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juridico\2. AJUT 2022\2. TRANSPARENCIA 2022\1T A66 2022 AJUT\A66 F10 AJUT_ok\"/>
    </mc:Choice>
  </mc:AlternateContent>
  <bookViews>
    <workbookView xWindow="0" yWindow="0" windowWidth="20490" windowHeight="7155"/>
  </bookViews>
  <sheets>
    <sheet name="Reporte de Formatos" sheetId="1" r:id="rId1"/>
    <sheet name="Hidden_1" sheetId="2" r:id="rId2"/>
  </sheets>
  <definedNames>
    <definedName name="Hidden_13">Hidden_1!$A$1:$A$2</definedName>
  </definedNames>
  <calcPr calcId="152511"/>
</workbook>
</file>

<file path=xl/sharedStrings.xml><?xml version="1.0" encoding="utf-8"?>
<sst xmlns="http://schemas.openxmlformats.org/spreadsheetml/2006/main" count="2422" uniqueCount="1056">
  <si>
    <t>51934</t>
  </si>
  <si>
    <t>TÍTULO</t>
  </si>
  <si>
    <t>NOMBRE CORTO</t>
  </si>
  <si>
    <t>DESCRIPCIÓN</t>
  </si>
  <si>
    <t>Personal contratado por honorarios</t>
  </si>
  <si>
    <t>LTAIPEQArt66FraccX</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</si>
  <si>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</si>
  <si>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1</t>
  </si>
  <si>
    <t>4</t>
  </si>
  <si>
    <t>9</t>
  </si>
  <si>
    <t>7</t>
  </si>
  <si>
    <t>2</t>
  </si>
  <si>
    <t>6</t>
  </si>
  <si>
    <t>13</t>
  </si>
  <si>
    <t>14</t>
  </si>
  <si>
    <t>487137</t>
  </si>
  <si>
    <t>487139</t>
  </si>
  <si>
    <t>487140</t>
  </si>
  <si>
    <t>487149</t>
  </si>
  <si>
    <t>487132</t>
  </si>
  <si>
    <t>487133</t>
  </si>
  <si>
    <t>487134</t>
  </si>
  <si>
    <t>487135</t>
  </si>
  <si>
    <t>487136</t>
  </si>
  <si>
    <t>487144</t>
  </si>
  <si>
    <t>487151</t>
  </si>
  <si>
    <t>487152</t>
  </si>
  <si>
    <t>487138</t>
  </si>
  <si>
    <t>487142</t>
  </si>
  <si>
    <t>487143</t>
  </si>
  <si>
    <t>487150</t>
  </si>
  <si>
    <t>487145</t>
  </si>
  <si>
    <t>487148</t>
  </si>
  <si>
    <t>487141</t>
  </si>
  <si>
    <t>487147</t>
  </si>
  <si>
    <t>487146</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</si>
  <si>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</si>
  <si>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</si>
  <si>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</si>
  <si>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</si>
  <si>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</si>
  <si>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</si>
  <si>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</si>
  <si>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</si>
  <si>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</si>
  <si>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</si>
  <si>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</si>
  <si>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</si>
  <si>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</si>
  <si>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</si>
  <si>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</si>
  <si>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</si>
  <si>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</si>
  <si>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</si>
  <si>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</si>
  <si>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</si>
  <si>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</si>
  <si>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</si>
  <si>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Servicios profesionales por honorarios</t>
  </si>
  <si>
    <t>Servicios profesionales por honorarios asimilados a salarios</t>
  </si>
  <si>
    <t>Rodríguez</t>
  </si>
  <si>
    <t>López</t>
  </si>
  <si>
    <t>Hernández</t>
  </si>
  <si>
    <t>García</t>
  </si>
  <si>
    <t>Martínez</t>
  </si>
  <si>
    <t>Vázquez</t>
  </si>
  <si>
    <t>Sánchez</t>
  </si>
  <si>
    <t xml:space="preserve">Carmen Abigail </t>
  </si>
  <si>
    <t xml:space="preserve">Edgar </t>
  </si>
  <si>
    <t>Cuevas</t>
  </si>
  <si>
    <t>Minor</t>
  </si>
  <si>
    <t>Rubio</t>
  </si>
  <si>
    <t>Velázquez</t>
  </si>
  <si>
    <t xml:space="preserve">Yadira </t>
  </si>
  <si>
    <t>Rosales</t>
  </si>
  <si>
    <t xml:space="preserve">Guillermo </t>
  </si>
  <si>
    <t>Pineda</t>
  </si>
  <si>
    <t>Romero</t>
  </si>
  <si>
    <t>Paniagua</t>
  </si>
  <si>
    <t>Albarrán</t>
  </si>
  <si>
    <t xml:space="preserve">Teresa de Jesús </t>
  </si>
  <si>
    <t>Campos</t>
  </si>
  <si>
    <t>Luyando</t>
  </si>
  <si>
    <t xml:space="preserve">Mario Asgard </t>
  </si>
  <si>
    <t xml:space="preserve">Juan Diego </t>
  </si>
  <si>
    <t>Avilés</t>
  </si>
  <si>
    <t>http://www.difmunicipioqueretaro.gob.mx/cubos_reportes_documentos.php?id=150</t>
  </si>
  <si>
    <t>Área Jurídica y Unidad de Transparencia</t>
  </si>
  <si>
    <t>N/A</t>
  </si>
  <si>
    <t xml:space="preserve">Martínez </t>
  </si>
  <si>
    <t xml:space="preserve">Marisol </t>
  </si>
  <si>
    <t>Camacho</t>
  </si>
  <si>
    <t>Dorantes</t>
  </si>
  <si>
    <t>Serapio</t>
  </si>
  <si>
    <t>Lara</t>
  </si>
  <si>
    <t xml:space="preserve">Jesús Hiram </t>
  </si>
  <si>
    <t>Morales</t>
  </si>
  <si>
    <t>León</t>
  </si>
  <si>
    <t>Olvera</t>
  </si>
  <si>
    <t>Ortega</t>
  </si>
  <si>
    <t>Jiménez</t>
  </si>
  <si>
    <t>Vega</t>
  </si>
  <si>
    <t xml:space="preserve">Julio César Emmanuel </t>
  </si>
  <si>
    <t>Torres</t>
  </si>
  <si>
    <t>Jaime</t>
  </si>
  <si>
    <t>Colín</t>
  </si>
  <si>
    <t xml:space="preserve">Silvana </t>
  </si>
  <si>
    <t>Briseño</t>
  </si>
  <si>
    <t>Loza</t>
  </si>
  <si>
    <t>Guzmán</t>
  </si>
  <si>
    <t xml:space="preserve">Alicia </t>
  </si>
  <si>
    <t>Cruz</t>
  </si>
  <si>
    <t>Salcedo</t>
  </si>
  <si>
    <t xml:space="preserve">Adán Aarón </t>
  </si>
  <si>
    <t>Saavedra</t>
  </si>
  <si>
    <t>Pinal</t>
  </si>
  <si>
    <t xml:space="preserve">Eulalio </t>
  </si>
  <si>
    <t>González</t>
  </si>
  <si>
    <t xml:space="preserve">María Guadalupe </t>
  </si>
  <si>
    <t>Aguilar</t>
  </si>
  <si>
    <t>Vargas</t>
  </si>
  <si>
    <t>Gómez</t>
  </si>
  <si>
    <t xml:space="preserve">Mariana </t>
  </si>
  <si>
    <t xml:space="preserve">Claudia Patricia </t>
  </si>
  <si>
    <t>Ramírez</t>
  </si>
  <si>
    <t>Galicia</t>
  </si>
  <si>
    <t>Díaz</t>
  </si>
  <si>
    <t xml:space="preserve">Manuel </t>
  </si>
  <si>
    <t>Lugo</t>
  </si>
  <si>
    <t xml:space="preserve">Julio Andrés </t>
  </si>
  <si>
    <t>Orta</t>
  </si>
  <si>
    <t>Blanco</t>
  </si>
  <si>
    <t xml:space="preserve">Mario Antonio </t>
  </si>
  <si>
    <t>Tarango</t>
  </si>
  <si>
    <t>Vicencio</t>
  </si>
  <si>
    <t xml:space="preserve">Gabriela </t>
  </si>
  <si>
    <t>Pérez</t>
  </si>
  <si>
    <t>Zamora</t>
  </si>
  <si>
    <t xml:space="preserve">Yessica Daniela </t>
  </si>
  <si>
    <t xml:space="preserve">Ana Laura </t>
  </si>
  <si>
    <t>Casas</t>
  </si>
  <si>
    <t>Ugalde</t>
  </si>
  <si>
    <t xml:space="preserve">Fátima de Jesús </t>
  </si>
  <si>
    <t>Arcos</t>
  </si>
  <si>
    <t>Espino</t>
  </si>
  <si>
    <t>Caballero</t>
  </si>
  <si>
    <t xml:space="preserve">Griselda </t>
  </si>
  <si>
    <t xml:space="preserve">Andrea Daniela </t>
  </si>
  <si>
    <t>Montalvo</t>
  </si>
  <si>
    <t xml:space="preserve">Susana del Rocío </t>
  </si>
  <si>
    <t>Leal</t>
  </si>
  <si>
    <t>Pacheco</t>
  </si>
  <si>
    <t xml:space="preserve">Mayra </t>
  </si>
  <si>
    <t>Reséndiz</t>
  </si>
  <si>
    <t>Piña</t>
  </si>
  <si>
    <t xml:space="preserve">Susana </t>
  </si>
  <si>
    <t>Corona</t>
  </si>
  <si>
    <t>Ledezma</t>
  </si>
  <si>
    <t xml:space="preserve">Rosa María </t>
  </si>
  <si>
    <t xml:space="preserve">Ana Lorena </t>
  </si>
  <si>
    <t>Bautista</t>
  </si>
  <si>
    <t xml:space="preserve">Diana Teresa </t>
  </si>
  <si>
    <t>Miranda</t>
  </si>
  <si>
    <t xml:space="preserve">Andrea Michell </t>
  </si>
  <si>
    <t>Trejo</t>
  </si>
  <si>
    <t xml:space="preserve">María de la Luz </t>
  </si>
  <si>
    <t>Castañeda</t>
  </si>
  <si>
    <t xml:space="preserve">Dulce María </t>
  </si>
  <si>
    <t xml:space="preserve">Rosario </t>
  </si>
  <si>
    <t>Arriaga</t>
  </si>
  <si>
    <t xml:space="preserve">Guadalupe Abigail </t>
  </si>
  <si>
    <t xml:space="preserve">Claudia Janette </t>
  </si>
  <si>
    <t>Solorio</t>
  </si>
  <si>
    <t>Rico</t>
  </si>
  <si>
    <t xml:space="preserve">Sandra Rocío </t>
  </si>
  <si>
    <t xml:space="preserve">Jumara Jahama </t>
  </si>
  <si>
    <t>Santiago</t>
  </si>
  <si>
    <t xml:space="preserve">Andrea </t>
  </si>
  <si>
    <t>Gutiérrez</t>
  </si>
  <si>
    <t>Vidal</t>
  </si>
  <si>
    <t xml:space="preserve">Laisa Pamela </t>
  </si>
  <si>
    <t xml:space="preserve">Irma </t>
  </si>
  <si>
    <t>Tinajero</t>
  </si>
  <si>
    <t xml:space="preserve">Lorena </t>
  </si>
  <si>
    <t xml:space="preserve">Brenda Araceli </t>
  </si>
  <si>
    <t>Figueroa</t>
  </si>
  <si>
    <t xml:space="preserve">Mayra Elizabeth </t>
  </si>
  <si>
    <t>Núñez</t>
  </si>
  <si>
    <t xml:space="preserve">Laura </t>
  </si>
  <si>
    <t xml:space="preserve">José Carlos </t>
  </si>
  <si>
    <t>Rojas</t>
  </si>
  <si>
    <t>Méndez</t>
  </si>
  <si>
    <t xml:space="preserve">Jaime </t>
  </si>
  <si>
    <t>Aranda</t>
  </si>
  <si>
    <t xml:space="preserve">Eduardo </t>
  </si>
  <si>
    <t>Lovera</t>
  </si>
  <si>
    <t xml:space="preserve">Josefina </t>
  </si>
  <si>
    <t>Salas</t>
  </si>
  <si>
    <t xml:space="preserve">José Antonio </t>
  </si>
  <si>
    <t xml:space="preserve">Atis Eric </t>
  </si>
  <si>
    <t>Muñoz</t>
  </si>
  <si>
    <t xml:space="preserve">María Martha </t>
  </si>
  <si>
    <t>Lozada</t>
  </si>
  <si>
    <t>Calderón</t>
  </si>
  <si>
    <t>Reyes</t>
  </si>
  <si>
    <t>Escobar</t>
  </si>
  <si>
    <t>Rivas</t>
  </si>
  <si>
    <t>http://www.difmunicipioqueretaro.gob.mx/cubos_reportes_documentos.php?id=151</t>
  </si>
  <si>
    <t xml:space="preserve">Federación Mexicana de Criminología y Criminalística A.C. </t>
  </si>
  <si>
    <t xml:space="preserve">José Benito </t>
  </si>
  <si>
    <t>Encina</t>
  </si>
  <si>
    <t>PSER-001/2022</t>
  </si>
  <si>
    <t>PSER-002/2022</t>
  </si>
  <si>
    <t>PSER-003/2022</t>
  </si>
  <si>
    <t xml:space="preserve">Apoyo en procedimientos de auditoría, entrega-recepción, visitas a los buzones de quejas y sugerencias, colaboración en los arqueos de cajas chicas, atención a usuarios relativos a quejas y sugerencias. Así mismo y derivado de la emergencia sanitaria decretada por el virus SARS-CoV2 (COVID-19), en caso de ser necesario apoyará en actividades extraordinarias de acuerdo a las necesidades que se requiera en el área. </t>
  </si>
  <si>
    <t>Impartir los módulos II al VI del diplomado online en “Evaluación, Intervención y Prevención en Abuso Sexual y Maltrato Infanto-Juvenil”, para 5 personas adscritas a la Procuraduría de Protección de Niñas, Niños y Adolescentes del Municipio de Querétaro las cuales se refieren en el anexo único</t>
  </si>
  <si>
    <t>consistente en seguimiento administrativo a las Coordinaciones, identificando áreas de oportunidad, crecimiento e innovación a los programas del SMDIF. Así mismo y derivado de la emergencia sanitaria decretada por el virus SARS-COV2 (COVID-19), en caso de ser necesario apoyará en actividades extraordinarias de acuerdo a las necesidades que se requiera en el área</t>
  </si>
  <si>
    <t>PSER-CAC-001/2022</t>
  </si>
  <si>
    <t>PSER-CAC-002/2022</t>
  </si>
  <si>
    <t>PSER-CAC-003/2022</t>
  </si>
  <si>
    <t>PSER-CAC-004/2022</t>
  </si>
  <si>
    <t>IPQ SERVICIOS EDUCATIVOS EN MATERIA PREHOSPITALARIA ENFERMERIA SA DE CV</t>
  </si>
  <si>
    <t>Traslados de material o personal de la Coordinación de Atención Comunitaria. Así mismo y derivado de la emergencia sanitaria decretada por el virus SARS-CoV2 (COVID-19), en caso de ser necesario apoyará en actividades extraordinarias de acuerdo a las necesidades que se requiera en la Coordinación</t>
  </si>
  <si>
    <t>Elaboración del programa interno de la brigada de Protección Civil del albergue Yimpathi 2022, carta de corresponsabilidad para cumplir con los requisitos para la obtención del visto bueno de Protección Civil</t>
  </si>
  <si>
    <t>Terminación anticipada el 04/02/2022, por requerimiento del sistema, solo se indico el COG, la clave presupuestal es 31121-269-E-01010301-33901-1-1220021-2-111-2214-250E00101</t>
  </si>
  <si>
    <t>Por requerimiento del sistema, solo se indico el COG, la clave presupuestal es 31121-269-E-01010301-33401-1-1220021-2-111-2214-250E00101</t>
  </si>
  <si>
    <t>Por requerimiento del sistema, solo se indico el COG, la clave presupuestal es 31121-269-E-01010301-33901-1-1220021-2-111-2214-250E00101</t>
  </si>
  <si>
    <t>Por requerimiento del sistema, solo se indico el COG, la clave presupuestal es 31121-269-E-01010301-33901-1-1220021-1-111-2214-250E00101</t>
  </si>
  <si>
    <t>Por requerimiento del sistema, solo se indico el COG, la clave presupuestal es 31121-269-E-01010301-33201-1-1220021-1-111-2214-250E00101</t>
  </si>
  <si>
    <t>PSER-CADC-001/2022</t>
  </si>
  <si>
    <t>PSER-CADC-002/2022</t>
  </si>
  <si>
    <t>PSER-CADC-003/2022</t>
  </si>
  <si>
    <t>PSER-CADC-004/2022</t>
  </si>
  <si>
    <t>PSER-CADC-005/2022</t>
  </si>
  <si>
    <t>PSER-CADC-006/2022</t>
  </si>
  <si>
    <t>PSER-CADC-007/2022</t>
  </si>
  <si>
    <t>PSER-CADC-008/2022</t>
  </si>
  <si>
    <t>PSER-CADC-009/2022</t>
  </si>
  <si>
    <t>PSER-CADC-010/2022</t>
  </si>
  <si>
    <t>PSER-CADC-011/2022</t>
  </si>
  <si>
    <t>PSER-CADC-012/2022</t>
  </si>
  <si>
    <t>PSER-CADC-013/2022</t>
  </si>
  <si>
    <t>PSER-CADC-014/2022</t>
  </si>
  <si>
    <t>PSER-CADC-015/2022</t>
  </si>
  <si>
    <t>PSER-CADC-016/2022</t>
  </si>
  <si>
    <t>PSER-CADC-017/2022</t>
  </si>
  <si>
    <t>PSER-CADC-018/2022</t>
  </si>
  <si>
    <t>PSER-CADC-019/2022</t>
  </si>
  <si>
    <t>PSER-CADC-020/2022</t>
  </si>
  <si>
    <t>PSER-CADC-021/2022</t>
  </si>
  <si>
    <t>PSER-CADC-022/2022</t>
  </si>
  <si>
    <t>PSER-CADC-023/2022</t>
  </si>
  <si>
    <t>PSER-CADC-024/2022</t>
  </si>
  <si>
    <t>PSER-CADC-025/2022</t>
  </si>
  <si>
    <t>PSER-CADC-026/2022</t>
  </si>
  <si>
    <t>PSER-CADC-028/2022</t>
  </si>
  <si>
    <t>PSER-CADC-029/2022</t>
  </si>
  <si>
    <t>PSER-CADC-030/2022</t>
  </si>
  <si>
    <t>PSER-CADC-031/2022</t>
  </si>
  <si>
    <t>PSER-CADC-032/2022</t>
  </si>
  <si>
    <t>PSER-CADC-033/2022</t>
  </si>
  <si>
    <t>Consistente en convocar a mamás, papás o tutores y acudir a los centros escolares para la integración del comité; integrar el padrón de beneficiarios y beneficiarias con el programa de desayunos escolares en su modalidad de frío, caliente, despensa tipo 1 de comités y registrar en base de datos en plataforma del Sistema Municipal DIF; elaborar encuestas de nivel socioeconómico con apoyo económico de cuota de recuperación del desayuno escolar. Así mismo y derivado de la emergencia sanitaria decretada por el virus SARS-CoV2 (COVID-19), en caso de ser necesario, apoyará en actividades extraordinarias de acuerdo a las necesidades que se requiera en la Coordinación</t>
  </si>
  <si>
    <t>Consistente en atención, seguimiento nutricional a beneficiarios y beneficiarias con desnutrición o en riesgo de padecerla con los Programas de: atención a menores de 5 años y asistencia alimentaria a sujetos vulnerables, Asistencia Social Alimentaria en los primeros 1000 días de vida, y asistencia social alimentaria a personas de atención prioritaria estatal, con las siguientes acciones: evaluación nutricional (peso, talla y diagnósticos), emitir los reportes de evaluación nutricional y registro de datos de beneficiarios, así como otorgar paquetes alimentarios, fórmulas lácteas, complementos nutricionales y despensas, entre otros; promover educación nutricional a través de la orientación alimentaria y lactancia materna de acuerdo a las medidas sanitarias emitidas por las autoridades correspondientes, con la finalidad de complementar su dieta en contribución al ejercicio del derecho a la alimentación. Así mismo y derivado de la emergencia sanitaria decretada por el virus SARS-CoV2 (COVID-19), en caso de ser necesario, apoyará en actividades extraordinarias de acuerdo a las necesidades que se requiera en la Coordinación</t>
  </si>
  <si>
    <t>Traslados de material y/o personal, así como empaquetado de alimentos y recepción de los mismos a través del almacén de la Coordinación, carga a vehículo, entrega y cobranza de paquetes alimentarios a los beneficiarios y beneficiarias con los programas de atención a menores de 5 años y asistencia alimentaria a sujetos vulnerables, asistencia social alimentaria en los primeros 1000 días de vida y asistencia social alimentaria a personas de atención prioritaria estatal. Así mismo y derivado de la emergencia sanitaria decretada por el virus SARS-CoV2 (COVID-19), en caso de ser necesario, apoyará en actividades extraordinarias de acuerdo a las necesidades que se requiera en la Coordinación</t>
  </si>
  <si>
    <t>Apoyar en las diferentes actividades administrativas derivadas de la operatividad de los programas alimentarios y del programa municipal “comedor en tu calle”, como son requisiciones de materiales o insumos, órdenes de pago personal de honorarios, elaboración de informes requeridos, emitir o recibir correspondencia. Así mismo y derivado de la emergencia sanitaria decretada por el virus SARS-CoV2 (COVID-19), en caso de ser necesario, apoyará en actividades extraordinarias de acuerdo a las necesidades que se requiera en la Coordinación</t>
  </si>
  <si>
    <t>Preparación de comidas asegurando su higiene y entregar al personal asignado para hacerlas llegar a la población vulnerable con el Programa Municipal “Comedor en Tu Calle”; elaborar menús para la preparación de comidas, así como la recepción de proveedores. Así mismo y derivado de la emergencia sanitaria decretada por el virus SARS-CoV2 (COVID-19), en caso de ser necesario, apoyará en actividades extraordinarias de acuerdo a las necesidades que se requiera en la Coordinación</t>
  </si>
  <si>
    <t>Apoyar al cocinero en la preparación de las comidas que serán entregadas a la población vulnerable a través del Programa Municipal “Comedor en tu Calle”, principalmente picar, cortar, mezclar los ingredientes y vigilar su cocción, apoyar a recibir del proveedor los productos e insumos además aquellas actividades complementarias de acuerdo a las necesidades del día. Así mismo y derivado de la emergencia sanitaria decretada por el virus SARS-CoV2 (COVID-19), en caso de ser necesario, apoyará en actividades extraordinarias de acuerdo a las necesidades que se requiera en la Coordinación</t>
  </si>
  <si>
    <t>Apoyar al auxiliar de cocina o cocinero en las actividades rutinarias más sencillas para la preparación de comidas que serán entregadas a la población vulnerable a través del programa municipal comedor en tu calle, principalmente limpiar, desinfectar, pelar, cortar verduras y carnes, limpieza de cocina y lugares de almacenamiento, lavado de utensilios y equipo de trabajo, y todas aquellas actividades complementarias de acuerdo a las necesidades del día Así mismo y derivado de la emergencia sanitaria decretada por el virus SARS-CoV2 (COVID-19), en caso de ser necesario, apoyará en actividades extraordinarias de acuerdo a las necesidades que se requiera en la Coordinación</t>
  </si>
  <si>
    <t>Registro de beneficiarios o beneficiarias, entrega de fichas y comidas del programa municipal “Comedor en tu Calle”, así como capturar información en base de datos. Así mismo y derivado de la emergencia sanitaria decretada por el virus SARS-CoV2 (COVID-19), en caso de ser necesario, apoyará en actividades extraordinarias de acuerdo a las necesidades que se requiera en la Coordinación</t>
  </si>
  <si>
    <t>Servicio de traslado de material y/o personal, llenado de bitácora de uso de vehículo oficial y corresponsabilidad del mismo, registro de beneficiarios o beneficiarias, entrega de fichas y comidas del programa municipal “Comedor en tu calle”, así como capturar información en base de datos. Así mismo y derivado de la emergencia sanitaria decretada por el virus SARS-CoV2 (COVID-19), en caso de ser necesario, apoyará en actividades extraordinarias de acuerdo a las necesidades que se requiera en la Coordinación</t>
  </si>
  <si>
    <t>Servicio de traslado de material y/o personal, llenado de bitácora, registro de beneficiarios o beneficiarias, entrega de fichas y comidas del programa municipal “Comedor en tu calle”, así como capturar información en base de datos. Así mismo y derivado de la emergencia sanitaria decretada por el virus SARS-CoV2 (COVID-19), en caso de ser necesario, apoyará en actividades extraordinarias de acuerdo a las necesidades que se requiera en la Coordinación</t>
  </si>
  <si>
    <t>Recibir del personal asignado las comidas y coordinarse con el brigadista para entregar a la población vulnerable a través del programa municipal “comedor en tu calle”, corresponsabilidad en el uso adecuado del motocarro, llenado de bitácora del recorrido y limpieza del mismo. Así mismo y derivado de la emergencia sanitaria decretada por el virus SARS-CoV2 (COVID-19), en caso de ser necesario, apoyará en actividades extraordinarias de acuerdo a las necesidades que se requiera en la Coordinación</t>
  </si>
  <si>
    <t>Servicio de traslado de material y/o personal, llenado de bitácora de uso de vehículo oficial y corresponsabilidad del mismo, registro de beneficiarios o beneficiarias, entrega de fichas y comidas del programa municipal “Comedor en tu calle”, y capturar información en base de datos. Así mismo y derivado de la emergencia sanitaria decretada por el virus SARS-CoV2 (COVID-19), en caso de ser necesario, apoyará en actividades extraordinarias de acuerdo a las necesidades que se requiera en la Coordinación</t>
  </si>
  <si>
    <t xml:space="preserve">Atención y seguimiento nutricional a beneficiarios y beneficiarias, con desnutrición o en riesgo de padecerla con los Programas de atención a menores de 5 años y asistencia alimentaria a sujetos vulnerables, asistencia social alimentaria en los primeros 1000 días de vida, y asistencia social alimentaria personas de atención prioritaria estatal, con las siguientes acciones evaluación nutricional (peso, talla y diagnósticos), emitir los reportes de evaluación nutricional y registro de datos de beneficiarios, así como otorgar paquetes alimentarios, fórmulas lácteas, complementos nutricionales y despensas, entre otros; promover educación nutricional a través de la orientación alimentaria y lactancia materna de acuerdo a las medidas sanitarias emitidas por las autoridades correspondientes, con la finalidad de complementar su dieta en contribución al ejercicio del derecho a la alimentación. Así mismo y derivado de la emergencia sanitaria decretada por el virus SARS-CoV2 (COVID-19), en caso de ser necesario, apoyará en actividades extraordinarias de acuerdo a las necesidades que se requiera en la Coordinación. </t>
  </si>
  <si>
    <t>consistente en apoyar al cocinero en la preparación de las comidas que serán entregadas a la población vulnerable a través del Programa “Comedor Municipal”, principalmente picar, cortar, mezclar los ingredientes y vigilar su cocción, apoyar a recibir del proveedor los productos e insumos, además aquellas actividades complementarias de acuerdo a las necesidades del día. Así mismo y derivado de la emergencia sanitaria decretada por el virus SARS-CoV2 (COVID-19), en caso de ser necesario, apoyará en actividades extraordinarias de acuerdo a las necesidades que se requiera en la Coordinación.</t>
  </si>
  <si>
    <t>consistente en apoyar al auxiliar de cocina o cocinero en las actividades rutinarias más sencillas para la preparación de comidas que serán entregadas a la población vulnerable a través del programa comedor municipal, principalmente limpiar, desinfectar, pelar, cortar verduras y carnes, limpieza de cocina y lugares de almacenamiento, lavado de utensilios y equipo de trabajo, y todas aquellas actividades complementarias de acuerdo a las necesidades del día Así mismo y derivado de la emergencia sanitaria decretada por el virus SARS-CoV2 (COVID-19), en caso de ser necesario, apoyará en actividades extraordinarias de acuerdo a las necesidades que se requiera en la Coordinación</t>
  </si>
  <si>
    <t xml:space="preserve">Víctor Julian </t>
  </si>
  <si>
    <t xml:space="preserve">Juan Bernardo  </t>
  </si>
  <si>
    <t xml:space="preserve">Olivia  </t>
  </si>
  <si>
    <t xml:space="preserve">Francisca  </t>
  </si>
  <si>
    <t xml:space="preserve">José Nitgard </t>
  </si>
  <si>
    <t xml:space="preserve">Pedro Alberto </t>
  </si>
  <si>
    <t xml:space="preserve">Manuel Alejandro </t>
  </si>
  <si>
    <t xml:space="preserve">Diana Laura  </t>
  </si>
  <si>
    <t xml:space="preserve">Eliascid </t>
  </si>
  <si>
    <t xml:space="preserve">Vanesa </t>
  </si>
  <si>
    <t xml:space="preserve">Arias </t>
  </si>
  <si>
    <t xml:space="preserve">Ortíz </t>
  </si>
  <si>
    <t>Enriquez</t>
  </si>
  <si>
    <t>Castañón</t>
  </si>
  <si>
    <t xml:space="preserve">González </t>
  </si>
  <si>
    <t>Ortíz</t>
  </si>
  <si>
    <t>Berra</t>
  </si>
  <si>
    <t>Loa</t>
  </si>
  <si>
    <t>Cardoso</t>
  </si>
  <si>
    <t>Lozano</t>
  </si>
  <si>
    <t>Por requerimiento del sistema, solo se indico el COG, la clave presupuestal es 31121-265-E-01010201-33901-1-1220021-1-111-2214-250E00401</t>
  </si>
  <si>
    <t>PSER-CCID-001/2022</t>
  </si>
  <si>
    <t>PSER-CCID-002/2022</t>
  </si>
  <si>
    <t>PSER-CCID-003/2022</t>
  </si>
  <si>
    <t>PSER-CCID-004/2022</t>
  </si>
  <si>
    <t>PSER-CCID-005/2022</t>
  </si>
  <si>
    <t>PSER-CCID-006/2022</t>
  </si>
  <si>
    <t>PSER-CCID-006/2022-B</t>
  </si>
  <si>
    <t>PSER-CCID-007/2022</t>
  </si>
  <si>
    <t>PSER-CCID-008/2022</t>
  </si>
  <si>
    <t>PSER-CCID-009/2022</t>
  </si>
  <si>
    <t>PSER-CCID-010/2022</t>
  </si>
  <si>
    <t>PSER-CCID-011/2022</t>
  </si>
  <si>
    <t>PSER-CCID-012/2022</t>
  </si>
  <si>
    <t>PSER-CCID-013/2022</t>
  </si>
  <si>
    <t>PSER-CCID-014/2022</t>
  </si>
  <si>
    <t>PSER-CCID-015/2022</t>
  </si>
  <si>
    <t>PSER-CCID-016/2022</t>
  </si>
  <si>
    <t>PSER-CCID-017/2022</t>
  </si>
  <si>
    <t>PSER-CCID-018/2022</t>
  </si>
  <si>
    <t>PSER-CCID-020/2022</t>
  </si>
  <si>
    <t>PSER-CCID-021/2022</t>
  </si>
  <si>
    <t>PSER-CCID-022/2022</t>
  </si>
  <si>
    <t>PSER-CCID-023/2022</t>
  </si>
  <si>
    <t>PSER-CCID-024/2022</t>
  </si>
  <si>
    <t>PSER-CCID-025/2022</t>
  </si>
  <si>
    <t>PSER-CCID-026/2022</t>
  </si>
  <si>
    <t>PSER-CCID-027/2022</t>
  </si>
  <si>
    <t>PSER-CCID-028/2022</t>
  </si>
  <si>
    <t>PSER-CCID-029/2022</t>
  </si>
  <si>
    <t>PSER-CCID-030/2022</t>
  </si>
  <si>
    <t>PSER-CCID-031/2022</t>
  </si>
  <si>
    <t>PSER-CCID-032/2022</t>
  </si>
  <si>
    <t>PSER-CCID-033/2022</t>
  </si>
  <si>
    <t>PSER-CCID-034/2022</t>
  </si>
  <si>
    <t>PSER-CCID-035/2022</t>
  </si>
  <si>
    <t>PSER-CCID-036/2022</t>
  </si>
  <si>
    <t>PSER-CCID-037/2022</t>
  </si>
  <si>
    <t>PSER-CCID-038/2022</t>
  </si>
  <si>
    <t>PSER-CCID-039/2022</t>
  </si>
  <si>
    <t>PSER-CCID-040/2022</t>
  </si>
  <si>
    <t>PSER-CCID-041/2022</t>
  </si>
  <si>
    <t>PSER-CCID-042/2022</t>
  </si>
  <si>
    <t>PSER-CCID-043/2022</t>
  </si>
  <si>
    <t>PSER-CCID-044/2022</t>
  </si>
  <si>
    <t>PSER-CCID-045/2022</t>
  </si>
  <si>
    <t>PSER-CCID-046/2022</t>
  </si>
  <si>
    <t>PSER-CCID-047/2022</t>
  </si>
  <si>
    <t>PSER-CCID-048/2022</t>
  </si>
  <si>
    <t>PSER-CCID-049/2022</t>
  </si>
  <si>
    <t>PSER-CCID-050/2022</t>
  </si>
  <si>
    <t>PSER-CCID-051/2022</t>
  </si>
  <si>
    <t>PSER-CCID-052/2022</t>
  </si>
  <si>
    <t>PSER-CCID-053/2022</t>
  </si>
  <si>
    <t>PSER-CCID-054/2022</t>
  </si>
  <si>
    <t>Planear, dirigir y ejecutar las actividades en los inmuebles asignados para la atención y cuidado de los menores con motivo del Programa Municipal "Centro Integral de la Niñez". Así mismo y derivado de la emergencia sanitaria decretada por el virus SARS-CoV2 (COVID-19), en caso de ser necesario apoyará en actividades extraordinarias de acuerdo a las necesidades que se requiera en la Coordinación</t>
  </si>
  <si>
    <t>Dirigir y coordinar todas las actividades administrativas en el Centro Integral de la Niñez que le sea asignado por la Coordinadora a cargo de “El Programa”. Así mismo y derivado de la emergencia sanitaria decretada por el virus SARS-CoV2 (COVID-19), en caso de ser necesario apoyará en actividades extraordinarias de acuerdo a las necesidades que se requiera en la Coordinación</t>
  </si>
  <si>
    <t>Brindar un servicio de cuidado y atención a los beneficiarios del Centro Integral de la Niñez que le sea asignado por la Coordinadora a cargo de “El Programa”. Así mismo y derivado de la emergencia sanitaria decretada por el virus SARS-CoV2 (COVID-19), en caso de ser necesario apoyará en actividades extraordinarias de acuerdo a las necesidades que se requiera en la Coordinación</t>
  </si>
  <si>
    <t xml:space="preserve">Se modifica el contrato de prestación de servicios identificado con el número PSER–CCID-006/2022, respecto al pago de honorarios de la prestadora de servicios,  esto en razón de que realizó cambio en su régimen fiscal. </t>
  </si>
  <si>
    <t>Realizar el filtro sanitario de ingreso a los niños, niñas y adolescentes usuarios en los Centros Integrales de la Niñez, al personal del mismo, proveedores y toda persona que ingrese, además brindará atención de primeros auxilios a los usuarios en caso de ser necesario. Así mismo y derivado de la emergencia sanitaria decretada por el virus SARS-CoV2 (COVID-19), en caso de ser necesario apoyará en actividades extraordinarias de acuerdo a las necesidades que se requiera en la Coordinación</t>
  </si>
  <si>
    <t>Preparación de los alimentos que serán entregados a los beneficiarios en el Centro Integral de la Niñez que le sea asignado por la Coordinadora a cargo de “El Programa”, vigilando que se cumplan con los estándares de calidad, seguridad e higiene del comedor. Así mismo y derivado de la emergencia sanitaria decretada por el virus SARS-CoV2 (COVID-19), en caso de ser necesario, apoyará en actividades extraordinarias de acuerdo a las necesidades que se requiera en la Coordinación</t>
  </si>
  <si>
    <t>Consistente en brindar el servicio de selección de personal docente, realización de entrevistas, aplicación de exámenes psicométricos, entrega de resultados del personal docente atendido para la contratación del personal del programa municipal “Centro Integral de Desarrollo”</t>
  </si>
  <si>
    <t>consistente en dirigir y coordinar todas las actividades administrativas en el Centro Integral de la Niñez que le sea asignado por la Coordinadora a cargo de “El Programa”. Así mismo y derivado de la emergencia sanitaria decretada por el virus SARS-CoV2 (COVID-19), en caso de ser necesario apoyará en actividades extraordinarias de acuerdo a las necesidades que se requiera en la Coordinación</t>
  </si>
  <si>
    <t>consistente en brindar un servicio de cuidado y atención a los beneficiarios del Centro Integral de la Niñez que le sea asignado por la Coordinadora a cargo de “El Programa”. Así mismo y derivado de la emergencia sanitaria decretada por el virus SARS-CoV2 (COVID-19), en caso de ser necesario apoyará en actividades extraordinarias de acuerdo a las necesidades que se requiera en la Coordinación</t>
  </si>
  <si>
    <t>consistente en la preparación de los alimentos que serán entregados a los beneficiarios en el Centro Integral de la Niñez que le sea asignado por la Coordinadora a cargo de “El Programa”, vigilando que se cumplan con los estándares de calidad, seguridad e higiene del comedor. Así mismo y derivado de la emergencia sanitaria decretada por el virus SARS-CoV2 (COVID-19), en caso de ser necesario, apoyará en actividades extraordinarias de acuerdo a las necesidades que se requiera en la Coordinación</t>
  </si>
  <si>
    <t>consistente en realizar el filtro sanitario de ingreso a los niños, niñas y adolescentes usuarios en los Centros Integrales de la Niñez, al personal del mismo, proveedores y toda persona que ingrese, además brindará atención de primeros auxilios a los usuarios en caso de ser necesario. Así mismo y derivado de la emergencia sanitaria decretada por el virus SARS-CoV2 (COVID-19), en caso de ser necesario apoyará en actividades extraordinarias de acuerdo a las necesidades que se requiera en la Coordinación</t>
  </si>
  <si>
    <t>Marysol</t>
  </si>
  <si>
    <t>María Guadalupe</t>
  </si>
  <si>
    <t xml:space="preserve">Lorena  </t>
  </si>
  <si>
    <t xml:space="preserve">Jazmín </t>
  </si>
  <si>
    <t>Jessica Guadalupe</t>
  </si>
  <si>
    <t xml:space="preserve">Nayeli </t>
  </si>
  <si>
    <t>Jumara Jahama</t>
  </si>
  <si>
    <t xml:space="preserve">Martha Silvia </t>
  </si>
  <si>
    <t xml:space="preserve">Petronila Guadalupe </t>
  </si>
  <si>
    <t xml:space="preserve">Francisco </t>
  </si>
  <si>
    <t xml:space="preserve">Yaneth Patricia </t>
  </si>
  <si>
    <t xml:space="preserve">Liliana </t>
  </si>
  <si>
    <t xml:space="preserve">Celeste </t>
  </si>
  <si>
    <t>Paek</t>
  </si>
  <si>
    <t xml:space="preserve">Alma Elia </t>
  </si>
  <si>
    <t xml:space="preserve">Nancy Esperanza </t>
  </si>
  <si>
    <t xml:space="preserve">Nelly Guadalupe </t>
  </si>
  <si>
    <t xml:space="preserve">Vanessa </t>
  </si>
  <si>
    <t xml:space="preserve">Elsa </t>
  </si>
  <si>
    <t xml:space="preserve">Griselda Aimee </t>
  </si>
  <si>
    <t xml:space="preserve">Teresa Cristina </t>
  </si>
  <si>
    <t xml:space="preserve">María José  </t>
  </si>
  <si>
    <t xml:space="preserve">Olvera </t>
  </si>
  <si>
    <t xml:space="preserve"> Olvera</t>
  </si>
  <si>
    <t xml:space="preserve"> Martínez</t>
  </si>
  <si>
    <t xml:space="preserve"> Ramírez</t>
  </si>
  <si>
    <t>Salazar</t>
  </si>
  <si>
    <t>Jardon</t>
  </si>
  <si>
    <t>Espíndola</t>
  </si>
  <si>
    <t>Servín</t>
  </si>
  <si>
    <t>Meléndez</t>
  </si>
  <si>
    <t>Olguín</t>
  </si>
  <si>
    <t xml:space="preserve"> Sánchez</t>
  </si>
  <si>
    <t xml:space="preserve"> León</t>
  </si>
  <si>
    <t xml:space="preserve">Núñez </t>
  </si>
  <si>
    <t xml:space="preserve">Bárcenas </t>
  </si>
  <si>
    <t>Pizaña</t>
  </si>
  <si>
    <t>Herrera</t>
  </si>
  <si>
    <t>de Jesús</t>
  </si>
  <si>
    <t xml:space="preserve">Mendieta </t>
  </si>
  <si>
    <t>Cabello</t>
  </si>
  <si>
    <t>Escobedo</t>
  </si>
  <si>
    <t>Alejos</t>
  </si>
  <si>
    <t>Blancas</t>
  </si>
  <si>
    <t>Medrano</t>
  </si>
  <si>
    <t>Gudiño</t>
  </si>
  <si>
    <t>Gallegos</t>
  </si>
  <si>
    <t>Briceño</t>
  </si>
  <si>
    <t>Martrínez</t>
  </si>
  <si>
    <t>Por requerimiento del sistema, solo se indico el COG, la clave presupuestal es 31121-269-E-01010201-33901-1-1220021-1-111-2214-250E00402</t>
  </si>
  <si>
    <t>Terminación anticipada el 28/02/2022, por requerimiento del sistema, solo se indico el COG, la clave presupuestal es 31121-269-E-01010201-33901-1-1220021-1-111-2214-250E00402</t>
  </si>
  <si>
    <t>Se suscribió convenio modificatorio de contrato de prestación de servicios, por cambio de régimen fiscal por parte de la prestadora de servicios. Así mismo y por requerimiento del sistema, solo se indico el COG, la clave presupuestal es 31121-269-E-01010201-33901-1-1220021-1-111-2214-250E00402</t>
  </si>
  <si>
    <t>Terminación anticipada del contrato 31/01/2022, por requerimiento del sistema, solo se indico el COG, la clave presupuestal es 31121-269-E-01010201-33901-1-1220021-1-111-2214-250E00402</t>
  </si>
  <si>
    <t>Terminación anticipada del contato de a partird el 15/03/2022, por requerimiento del sistema, solo se indico el COG, la clave presupuestal es 31121-269-E-01010201-33901-1-1220021-1-111-2214-250E00402</t>
  </si>
  <si>
    <t>Terminación anticipada del contato a partir del 28/02/2022, por requerimiento del sistema, solo se indico el COG, la clave presupuestal es 31121-269-E-01010201-33901-1-1220021-1-111-2214-250E00402</t>
  </si>
  <si>
    <t>Terminación anticipada de contrato 11/03/2022, por requerimiento del sistema, solo se indico el COG, la clave presupuestal es 31121-269-E-01010201-33901-1-1220021-1-111-2214-250E00402</t>
  </si>
  <si>
    <t>PSER-CDIAM-001/2022</t>
  </si>
  <si>
    <t>PSER-CDIAM-002/2022</t>
  </si>
  <si>
    <t>PSER-CDIAM-003/2022</t>
  </si>
  <si>
    <t>PSER-CDIAM-004/2022</t>
  </si>
  <si>
    <t>PSER-CDIAM-005/2022</t>
  </si>
  <si>
    <t>PSER-CDIAM-006/2022</t>
  </si>
  <si>
    <t>PSER-CDIAM-007/2022</t>
  </si>
  <si>
    <t>Chofer repartidor y estibador de despensas para los grupos independientes, apoyo en viajes recreativos, culturales y deportivos de los diversos talleres del Centro de Día Nanxu. Así mismo y derivado de la emergencia sanitaria decretada por el virus SARS-COV2 (COVID-19), en caso de ser necesario apoyará en actividades extraordinarias de acuerdo a las necesidades que se requiera en la Coordinación</t>
  </si>
  <si>
    <t>Brindar información, programar talleres, conferencias y actividades dirigidas a los adultos mayores, así como orientar acerca de los apoyos y servicios con los que se cuenta en la Casona del Adulto Mayor. De igual manera y derivado de la emergencia sanitaria decretada por el virus SARS-CoV2 (COVID-19), en caso de ser necesario apoyará en actividades extraordinarias de acuerdo a las necesidades que se requiera en la Coordinación</t>
  </si>
  <si>
    <t>Brindar información, programar los talleres, conferencias y actividades dirigidas a los adultos mayores, así como orientar acerca de los apoyos y servicios con los que se cuenta en la Coordinación y que se imparten en área de adulto mayor del Centro Cultural Carrillo Puerto. Así mismo y derivado de la emergencia sanitaria decretada por el virus SARS-COV2 (COVID-19), en caso de ser necesario apoyará en actividades extraordinarias de acuerdo a las necesidades que se requiera en la Coordinación</t>
  </si>
  <si>
    <t>Apoyo administrativo (organizar la información, verificar listas de asistencia a los talleres que se imparten en el área de adulto mayor en el Centro Cultural de Epigmenio González). Así mismo y derivado de la emergencia sanitaria decretada por el virus SARS-COV2 (COVID-19), en caso de ser necesario apoyará en actividades extraordinarias de acuerdo a las necesidades que se requiera en la Coordinación</t>
  </si>
  <si>
    <t>Brindar apoyo y contención emocional psicológica a los grupos independientes de Adultos Mayores. Así mismo y derivado de la emergencia sanitaria decretada por el virus SARS-COV2 (COVID-19), en caso de ser necesario apoyará en actividades extraordinarias de acuerdo a las necesidades que se requiera en la Coordinación</t>
  </si>
  <si>
    <t>Brindar atención a la población adulta mayor que se encuentre registrada en los Centros de Adulto Mayor, con un área especializada en atención en gerontología con el objeto de brindar una mejor calidad de vida. Así mismo y derivado de la emergencia sanitaria decretada por el virus SARS-CoV2 (COVID-19), en caso de ser necesario apoyará en actividades extraordinarias de acuerdo a las necesidades que se requiera en la Coordinación</t>
  </si>
  <si>
    <t>Apoyo administrativo en el Centro de Adulto Mayor “Cayetano Rubio”, realizar los reportes para indicadores, informar mensualmente de los movimientos, las entradas y salidas del almacén. Así mismo y derivado de la emergencia sanitaria decretada por el virus SARS-COV2 (COVID-19), en caso de ser necesario apoyará en actividades extraordinarias de acuerdo a las necesidades que se requiera en la Coordinación</t>
  </si>
  <si>
    <t>PSER-CDIAM-T-001/2022</t>
  </si>
  <si>
    <t>PSER-CDIAM-T-002/2022</t>
  </si>
  <si>
    <t>PSER-CDIAM-T-003/2022</t>
  </si>
  <si>
    <t>PSER-CDIAM-T-004/2022</t>
  </si>
  <si>
    <t>PSER-CDIAM-T-005/2022</t>
  </si>
  <si>
    <t>PSER-CDIAM-T-006/2022</t>
  </si>
  <si>
    <t>PSER-CDIAM-T-007/2022</t>
  </si>
  <si>
    <t>PSER-CDIAM-T-008/2022</t>
  </si>
  <si>
    <t>PSER-CDIAM-T-009/2022</t>
  </si>
  <si>
    <t>PSER-CDIAM-T-010/2022</t>
  </si>
  <si>
    <t>PSER-CDIAM-T-011/2022</t>
  </si>
  <si>
    <t>PSER-CDIAM-T-012/2022</t>
  </si>
  <si>
    <t>PSER-CDIAM-T-013/2022</t>
  </si>
  <si>
    <t>PSER-CDIAM-T-014/2022</t>
  </si>
  <si>
    <t>PSER-CDIAM-T-015/2022</t>
  </si>
  <si>
    <t>PSER-CDIAM-T-016/2022</t>
  </si>
  <si>
    <t>PSER-CDIAM-T-017/2022</t>
  </si>
  <si>
    <t>PSER-CDIAM-T-018/2022</t>
  </si>
  <si>
    <t>PSER-CDIAM-019/2022</t>
  </si>
  <si>
    <t>PSER-CDIAM-020/2022</t>
  </si>
  <si>
    <t>PSER-CDIAM-021/2022</t>
  </si>
  <si>
    <t>Proporcionar a las personas inscritas en el área de adulto mayor de los Centros Culturales Epigmenio González y Carrillo Puerto el Taller de tejido con aguja, gancho y bordado. Así mismo y derivado de la emergencia sanitaria decretada por el virus SARS-CoV2 (COVID-19), en caso de ser necesario apoyará en actividades extraordinarias de acuerdo a las necesidades que se requiera en la Coordinación</t>
  </si>
  <si>
    <t>Proporcionar a las personas inscritas en el Centro Cultural Carrillo Puerto y Centro Cultural Epigmenio González, diferentes técnicas en el taller de pintura. Así mismo y derivado de la emergencia sanitaria decretada por el virus SARS-CoV2 (COVID-19), en caso de ser necesario apoyará en actividades extraordinarias de acuerdo a las necesidades que se requiera en la Coordinación</t>
  </si>
  <si>
    <t>Proporcionar a las personas inscritas en los centros de día Nanxu, Casona del Adulto Mayor, Josefa Vergara y Centro Cultural Carrillo Puerto el taller de guitarra. Así mismo y derivado de la emergencia sanitaria decretada por el virus SARS-CoV2 (COVID-19), en caso de ser necesario apoyará en actividades extraordinarias de acuerdo a las necesidades que se requiera en la Coordinación</t>
  </si>
  <si>
    <t>Impartir el taller de Yoga en Centro de Adulto Mayor Nanxu y Centro Cultural Epigmenio González. Así mismo y derivado de la emergencia sanitaria decretada por el virus SARS-CoV2 (COVID-19), en caso de ser necesario apoyará en actividades extraordinarias de acuerdo a las necesidades que se requiera en la Coordinación</t>
  </si>
  <si>
    <t>Proporcionar a las personas inscritas en el Centro de Adulto Mayor “Cayetano Rubio” la clase de manualidades. Así mismo y derivado de la emergencia sanitaria decretada por el virus SARS-CoV2 (COVID-19), en caso de ser necesario apoyará en actividades extraordinarias de acuerdo a las necesidades que se requiera en la Coordinación</t>
  </si>
  <si>
    <t>consistente en impartir el Taller de pilates en el centro de día Nanxü y Casona del Adulto Mayor. Así mismo y derivado de la emergencia sanitaria decretada por el virus SARS-CoV2 (COVID-19), en caso de ser necesario apoyará en actividades extraordinarias de acuerdo a las necesidades que se requiera en la Coordinación</t>
  </si>
  <si>
    <t>consistente en impartir los talleres de danza folklorica y activación física en los Centros de Día Nanxü y el Centro de Adulto Mayor Cayetano Rubio. Así mismo y derivado de la emergencia sanitaria decretada por el virus SARS-CoV2 (COVID-19), en caso de ser necesario apoyará en actividades extraordinarias de acuerdo a las necesidades que se requiera en la Coordinación</t>
  </si>
  <si>
    <t>Impartir el taller de corte y confección en Casona Adulto Mayor, Centro Cayetano Rubio y Centro Cultural Carrillo Puerto. Así mismo y derivado de la emergencia sanitaria decretada por el virus SARS-CoV2 (COVID-19), en caso de ser necesario apoyará en actividades extraordinarias de acuerdo a las necesidades que se requiera en la Coordinación</t>
  </si>
  <si>
    <t>consistente en impartir el Taller de Bordado en Listón dentro de los Centros de Día para adulto mayor Nanxü y Casona de Adulto Mayor, con la finalidad de desarrollar habilidades, empleando diversos materiales para el diseño y la creación de manualidades con listón, hilos y telas. Así mismo y derivado de la emergencia sanitaria decretada por el virus SARS-CoV2 (COVID-19), en caso de ser necesario apoyará en actividades extraordinarias de acuerdo a las necesidades que se requiera en la Coordinación</t>
  </si>
  <si>
    <t>Proporcionar a las personas inscritas en los Centros de Adulto Mayor “Nanxü”, Cayetano Rubio y Casona del Adulto Mayor el taller de terapia grupal en el contexto de tanatología. Así mismo y derivado de la emergencia sanitaria decretada por el virus SARS-CoV2 (COVID-19), en caso de ser necesario apoyará en actividades extraordinarias de acuerdo a las necesidades que se requiera en la Coordinación</t>
  </si>
  <si>
    <t>Proporcionar a las personas inscritas en el Centro de Día Nanxü y en Josefa Vergara el taller de cartonería, de igual manera el taller de artes plásticas en el Centro Cayetano Rubio. Así mismo y derivado de la emergencia sanitaria decretada por el virus SARS-CoV2 (COVID-19), en caso de ser necesario apoyará en actividades extraordinarias de acuerdo a las necesidades que se requiera en la Coordinación</t>
  </si>
  <si>
    <t>Ofrecer a las personas adultas mayores inscritas en el área de Adulto Mayor del Centro Cultural Carrillo Puerto y Cayetano Rubio el taller de Yoga. Así mismo y derivado de la emergencia sanitaria decretada por el virus SARS-CoV2 (COVID-19), en caso de ser necesario apoyará en actividades extraordinarias de acuerdo a las necesidades que se requiera en la Coordinación</t>
  </si>
  <si>
    <t>Proporcionar a las personas inscritas en el Centro de Adulto Mayor “Cayetano Rubio” y el área de adulto mayor del Centro Cultural Epigmenio González, clases de guitarra. Así mismo y derivado de la emergencia sanitaria decretada por el virus SARS-CoV2 (COVID-19), en caso de ser necesario apoyará en actividades extraordinarias de acuerdo a las necesidades que se requiera en la Coordinación</t>
  </si>
  <si>
    <t>consistente en impartir el taller de activación física en el Centro Josefa Vergara. Así mismo y derivado de la emergencia sanitaria decretada por el virus SARS-CoV2 (COVID-19), en caso de ser necesario apoyará en actividades extraordinarias de acuerdo a las necesidades que se requiera en la Coordinación</t>
  </si>
  <si>
    <t>Proporcionar a las personas inscritas en el Centro de Día Nanxu y el área de adulto mayor del Centro Cultural Epigmenio González el taller de ritmoterapia. Así mismo y derivado de la emergencia sanitaria decretada por el virus SARS-CoV2 (COVID-19), en caso de ser necesario apoyará en actividades extraordinarias de acuerdo a las necesidades que se requiera en la Coordinación</t>
  </si>
  <si>
    <t>Proporcionar a las personas inscritas en el Centro de Día Nanxü y Casona de Adulto Mayor los talleres de artes plásticas para principiantes y avanzados. Así mismo y derivado de la emergencia sanitaria decretada por el virus SARS-CoV2 (COVID-19), en caso de ser necesario apoyará en actividades extraordinarias de acuerdo a las necesidades que se requiera en la Coordinación</t>
  </si>
  <si>
    <t>Proporcionar a las personas inscritas en la Casona  de Adulto Mayor y en el Centro Cultural Carrillo Puerto, los talleres de Taichi y Bailoterapia. Así mismo y derivado de la emergencia sanitaria decretada por el virus SARS-CoV2 (COVID-19), en caso de ser necesario apoyará en actividades extraordinarias de acuerdo a las necesidades que se requiera en la Coordinación</t>
  </si>
  <si>
    <t>Proporcionar a las personas inscritas en los Centros de Adulto Mayor “Cayetano Rubio” y “Nanxü” la clase de Taichi. Así mismo y derivado de la emergencia sanitaria decretada por el virus SARS-CoV2 (COVID-19), en caso de ser necesario apoyará en actividades extraordinarias de acuerdo a las necesidades que se requiera en la Coordinación</t>
  </si>
  <si>
    <t>consistente en proporcionar a las personas inscritas en el Centro de Adulto Mayor “Cayetano Rubio” la clase de manualidades. Así mismo y derivado de la emergencia sanitaria decretada por el virus SARS-CoV2 (COVID-19), en caso de ser necesario apoyará en actividades extraordinarias de acuerdo a las necesidades que se requiera en la Coordinación</t>
  </si>
  <si>
    <t xml:space="preserve">Isaac </t>
  </si>
  <si>
    <t xml:space="preserve">Rosa Isabel </t>
  </si>
  <si>
    <t xml:space="preserve">Aurea Elizabeth </t>
  </si>
  <si>
    <t xml:space="preserve">Mauricio  </t>
  </si>
  <si>
    <t xml:space="preserve">Maria </t>
  </si>
  <si>
    <t>Claudia Karina</t>
  </si>
  <si>
    <t xml:space="preserve">Ma. Leopoldina Guadalupe </t>
  </si>
  <si>
    <t xml:space="preserve">María Esther </t>
  </si>
  <si>
    <t xml:space="preserve">José Gabriel  </t>
  </si>
  <si>
    <t xml:space="preserve">Alejandrina </t>
  </si>
  <si>
    <t xml:space="preserve">Ma. Guadalupe Elizabeth </t>
  </si>
  <si>
    <t xml:space="preserve">Héctor </t>
  </si>
  <si>
    <t xml:space="preserve">Verónica </t>
  </si>
  <si>
    <t xml:space="preserve">Eligia Josefina </t>
  </si>
  <si>
    <t xml:space="preserve">Martha Patricia </t>
  </si>
  <si>
    <t xml:space="preserve">Alejandra </t>
  </si>
  <si>
    <t xml:space="preserve">Emma </t>
  </si>
  <si>
    <t xml:space="preserve">Erika Tomasa </t>
  </si>
  <si>
    <t xml:space="preserve">Óscar </t>
  </si>
  <si>
    <t xml:space="preserve">Jorge Alberto  </t>
  </si>
  <si>
    <t xml:space="preserve">Cynthia Amanda </t>
  </si>
  <si>
    <t xml:space="preserve">María del Rosario </t>
  </si>
  <si>
    <t>Banda</t>
  </si>
  <si>
    <t xml:space="preserve">Hernández </t>
  </si>
  <si>
    <t>Coronado</t>
  </si>
  <si>
    <t>Carmona</t>
  </si>
  <si>
    <t>Nieto</t>
  </si>
  <si>
    <t>Jasso</t>
  </si>
  <si>
    <t>Granados</t>
  </si>
  <si>
    <t xml:space="preserve"> Rico</t>
  </si>
  <si>
    <t>Avila</t>
  </si>
  <si>
    <t>Guerrero</t>
  </si>
  <si>
    <t>Ayala</t>
  </si>
  <si>
    <t>Cabrera</t>
  </si>
  <si>
    <t>Galván</t>
  </si>
  <si>
    <t>Valdespino</t>
  </si>
  <si>
    <t xml:space="preserve">Harzbecher </t>
  </si>
  <si>
    <t>De la Vega</t>
  </si>
  <si>
    <t>Mata</t>
  </si>
  <si>
    <t>Mayorga</t>
  </si>
  <si>
    <t xml:space="preserve"> Rodríguez</t>
  </si>
  <si>
    <t>Mondragón</t>
  </si>
  <si>
    <t>Lorena</t>
  </si>
  <si>
    <t>Osio</t>
  </si>
  <si>
    <t xml:space="preserve">Sánchez </t>
  </si>
  <si>
    <t>Rivera</t>
  </si>
  <si>
    <t>Roa</t>
  </si>
  <si>
    <t>Flores</t>
  </si>
  <si>
    <t>Apreza</t>
  </si>
  <si>
    <t>Sanders</t>
  </si>
  <si>
    <t>Navarro</t>
  </si>
  <si>
    <t>Soto</t>
  </si>
  <si>
    <t>Quintana</t>
  </si>
  <si>
    <t>Terminación anticipada del contrato a partir del 31/01/2022, por requerimiento del sistema, solo se indico el COG, la clave presupuestal es 31121-269-E-01010201-33901-1-1220021-1-111-2214-250E00402</t>
  </si>
  <si>
    <t>Terminación anticipada del contrato a partir del 28/02/2022, por requerimiento del sistema, solo se indico el COG, la clave presupuestal es 31121-269-E-01010201-33901-1-1220021-1-111-2214-250E00402</t>
  </si>
  <si>
    <t>Terminación anticipada del contrato a partir del 18/03/2022, por requerimiento del sistema, solo se indico el COG, la clave presupuestal es 31121-269-E-01010201-33901-1-1220021-1-111-2214-250E00402</t>
  </si>
  <si>
    <t>PSER-CPFS-001/2022</t>
  </si>
  <si>
    <t>PSER-CPFS-002/2022</t>
  </si>
  <si>
    <t>PSER-CPFS-003/2022</t>
  </si>
  <si>
    <t>PSER-CPFS-004/2022</t>
  </si>
  <si>
    <t>PSER-CPFS-005/2022</t>
  </si>
  <si>
    <t>PSER-CPFS-006/2022</t>
  </si>
  <si>
    <t>PSER-CPFS-007/2022</t>
  </si>
  <si>
    <t>PSER-CPFS-008/2022</t>
  </si>
  <si>
    <t>PSER-CPFS-009/2022</t>
  </si>
  <si>
    <t>PSER-CPFS-010/2022</t>
  </si>
  <si>
    <t>PSER-CPFS-011/2022</t>
  </si>
  <si>
    <t>PSER-CPFS-013/2022</t>
  </si>
  <si>
    <t>PSER-CPFS-015/2022</t>
  </si>
  <si>
    <t>PSER-CPFS-016/2022</t>
  </si>
  <si>
    <t>PSER-CPFS-017/2022</t>
  </si>
  <si>
    <t>PSER-CPFS-018/2022</t>
  </si>
  <si>
    <t>PSER-CPFS-019/2022</t>
  </si>
  <si>
    <t>PSER-CPFS-020/2022</t>
  </si>
  <si>
    <t>PSER-CPFS-021/2022</t>
  </si>
  <si>
    <t>PSER-CPFS-022/2022</t>
  </si>
  <si>
    <t>PSER-CPFS-023/2022</t>
  </si>
  <si>
    <t>PSER-CPFS-024/2022</t>
  </si>
  <si>
    <t>PSER-CPFS-025/2022</t>
  </si>
  <si>
    <t>PSER-CPFS-026/2022</t>
  </si>
  <si>
    <t>PSER-CPFS-027/2022</t>
  </si>
  <si>
    <t>PSER-CPFS-028/2022</t>
  </si>
  <si>
    <t>PSER-CPFS-029/2022</t>
  </si>
  <si>
    <t>PSER-CPFS-030/2022</t>
  </si>
  <si>
    <t>PSER-CPFS-031/2022</t>
  </si>
  <si>
    <t>PSER-CPFS-032/2022</t>
  </si>
  <si>
    <t>PSER-CPFS-033/2022</t>
  </si>
  <si>
    <t>PSER-CPFS-034/2022</t>
  </si>
  <si>
    <t>PSER-CPFS-035/2022</t>
  </si>
  <si>
    <t>PSER-CPFS-036/2022</t>
  </si>
  <si>
    <t>PSER-CPFS-037/2022</t>
  </si>
  <si>
    <t>PSER-CPFS-038/2022</t>
  </si>
  <si>
    <t>PSER-CPFS-039/2022</t>
  </si>
  <si>
    <t>PSER-CPFS-040/2022</t>
  </si>
  <si>
    <t>PSER-CPFS-041/2022</t>
  </si>
  <si>
    <t>PSER-CPFS-042/2022</t>
  </si>
  <si>
    <t>PSER-CPFS-043/2022</t>
  </si>
  <si>
    <t>PSER-CPFS-045/2022</t>
  </si>
  <si>
    <t>PSER-CPFS-046/2022</t>
  </si>
  <si>
    <t>PSER-CPFS-047/2022</t>
  </si>
  <si>
    <t>PSER-CPFS-048/2022</t>
  </si>
  <si>
    <t>PSER-CPFS-049/2022</t>
  </si>
  <si>
    <t>PSER-CPFS-050/2022</t>
  </si>
  <si>
    <t>PSER-CPFS-051/2022</t>
  </si>
  <si>
    <t>PSER-CPFS-052/2022</t>
  </si>
  <si>
    <t>PSER-CPFS-053/2022</t>
  </si>
  <si>
    <t>PSER-CPFS-054/2022</t>
  </si>
  <si>
    <t>PSER-CPFS-055/2022</t>
  </si>
  <si>
    <t>PSER-CPFS-056/2022</t>
  </si>
  <si>
    <t>PSER-CPFS-057/2022</t>
  </si>
  <si>
    <t>Brindar el servicio de consulta médica general a domicilio y entrega de medicamentos respectivos del cuadro básico, así como canalización al laboratorio, si fuesen necesarios análisis clínicos, a los adultos mayores a partir de los 60 años y personas con alguna discapacidad, así como consulta médica a mujeres con embarazo menor a 5 meses para revisión de la presión, diámetro biparietal, circunferencia abdominal y longitud femoral, todos ellos residentes del Municipio de Querétaro. Así mismo y derivado de la emergencia sanitaria decretada por el virus SARS-CoV2 (COVID-19), en caso de ser necesario apoyará en actividades extraordinarias de acuerdo a las necesidades que se requiera en la Coordinación</t>
  </si>
  <si>
    <t>Aplicación de pruebas Covid-19 en base a la agenda que establezca la línea telefónica Covid. Así mismo y derivado de la emergencia sanitaria decretada por el virus SARS-CoV2 (COVID-19), en caso de ser necesario apoyará en actividades extraordinarias de acuerdo a las necesidades que se requiera en la Coordinación</t>
  </si>
  <si>
    <t>Apoyo administrativo en el Programa que ejecute la Coordinación. Así mismo y derivado de la emergencia sanitaria decretada por el virus SARS-COV2 (COVID-19), en caso de ser necesario apoyará en actividades extraordinarias de acuerdo a las necesidades que se requiera en la Coordinación</t>
  </si>
  <si>
    <t>Garantizar el buen funcionamiento de los médicos y apoyo administrativo en el Programa que ejecute la Coordinación. Así mismo y derivado de la emergencia sanitaria decretada por el virus SARS-COV2 (COVID-19), en caso de ser necesario apoyará en actividades extraordinarias de acuerdo a las necesidades que se requiera en la Coordinación</t>
  </si>
  <si>
    <t>Apoyo administrativo y de inventario en el Programa que ejecute la Coordinación. Así mismo y derivado de la emergencia sanitaria decretada por el virus SARS-COV2 (COVID-19), en caso de ser necesario apoyará en actividades extraordinarias de acuerdo a las necesidades que se requiera en la Coordinación</t>
  </si>
  <si>
    <t>Apoyo administrativo en la oficina de Centro Cívico de la Coordinación de Prevención y Fortalecimiento de la Salud. Así mismo y derivado de la emergencia sanitaria decretada por el virus SARS-CoV2 (COVID-19), en caso de ser necesario apoyará en actividades extraordinarias de acuerdo a las necesidades que se requiera en la Coordinación</t>
  </si>
  <si>
    <t>Brindar consulta médica de especialidad (rehabilitación), así como actividades relacionadas que se requieran en el Centro Integral de Rehabilitación Regional (CIRR). Así mismo y derivado de la emergencia sanitaria decretada por el virus SARS-CoV2 (COVID-19), en caso de ser necesario apoyará en actividades extraordinarias de acuerdo a las necesidades que se requiera en la Coordinación</t>
  </si>
  <si>
    <t>Brindar Terapia de Lenguaje, así como actividades relacionadas que se requieran en el Centro Integral de Rehabilitación Regional (CIRR). Así mismo y derivado de la emergencia sanitaria decretada por el virus SARS-CoV2 (COVID-19), en caso de ser necesario apoyará en actividades extraordinarias de acuerdo a las necesidades que se requiera en la Coordinación</t>
  </si>
  <si>
    <t>Brindar terapia física, así como las actividades relacionadas que se requieran en el Centro Integral de Rehabilitación Regional (CIRR). Así mismo y derivado de la emergencia sanitaria decretada por el virus SARS-CoV2 (COVID-19), en caso de ser necesario apoyará en actividades extraordinarias de acuerdo a las necesidades que se requiera en la Coordinación</t>
  </si>
  <si>
    <t>Brindar apoyo en las actividades administrativas que se requieran en el Centro Integral de Rehabilitación Regional (CIRR). Así mismo y derivado de la emergencia sanitaria decretada por el virus SARS-CoV2 (COVID-19), en caso de ser necesario apoyará en actividades extraordinarias de acuerdo a las necesidades que se requiera en la Coordinación</t>
  </si>
  <si>
    <t>Apoyo en la Secretaria Ejecutiva del SIPINNAMQRO, como son la reinstalación del Sistema de Protección Integral de NNA, actualización del diagnóstico, Programa de Protección Integral de NNA (alineado al nuevo programa estatal); así mismo y derivado de la emergencia sanitaria decretada por el virus SARS-CoV2 (COVID-19), en caso de ser necesario apoyará en actividades extraordinarias de acuerdo a las necesidades que se requiera en la Coordinación</t>
  </si>
  <si>
    <t>Brindar el servicio de consulta médica general y entrega de medicamentos respectivos del cuadro básico, así como canalización al laboratorio, si fuesen necesarios análisis clínicos, a los adultos mayores a partir de los 60 años y personas con alguna discapacidad, así como consulta médica a mujeres con embarazo menor a 5 meses para revisión de la presión, diámetro biparietal, circunferencia abdominal y longitud femoral, todos ellos residentes del Municipio de Querétaro. Así mismo y derivado de la emergencia sanitaria decretada por el virus SARS-CoV2 (COVID-19), en caso de ser necesario apoyará en actividades extraordinarias de acuerdo a las necesidades que se requiera en la Coordinación</t>
  </si>
  <si>
    <t>consistente en brindar el servicio de consulta médica general y entrega de medicamentos respectivos del cuadro básico, así como canalización al laboratorio, si fuesen necesarios análisis clínicos, a los adultos mayores a partir de los 60 años y personas con alguna discapacidad, así como consulta médica a mujeres con embarazo menor a 5 meses para revisión de la presión, diámetro biparietal, circunferencia abdominal y longitud femoral, todos ellos residentes del Municipio de Querétaro. Así mismo y derivado de la emergencia sanitaria decretada por el virus SARS-CoV2 (COVID-19), en caso de ser necesario apoyará en actividades extraordinarias de acuerdo a las necesidades que se requiera en la Coordinación</t>
  </si>
  <si>
    <t>aplicación de pruebas Covid-19 en base a la agenda que establezca la línea telefónica Covid. Así mismo y derivado de la emergencia sanitaria decretada por el virus SARS-CoV2 (COVID-19), en caso de ser necesario apoyará en actividades extraordinarias de acuerdo a las necesidades que se requiera en la Coordinación</t>
  </si>
  <si>
    <t>consistente en brindar el servicio de consulta médica general a domicilio y entrega de medicamentos respectivos del cuadro básico, así como canalización al laboratorio, si fuesen necesarios análisis clínicos, a los adultos mayores a partir de los 60 años y personas con alguna discapacidad, así como consulta médica a mujeres con embarazo menor a 5 meses para revisión de la presión, diámetro biparietal, circunferencia abdominal y longitud femoral, todos ellos residentes del Municipio de Querétaro. Así mismo y derivado de la emergencia sanitaria decretada por el virus SARS-CoV2 (COVID-19), en caso de ser necesario apoyará en actividades extraordinarias de acuerdo a las necesidades que se requiera en la Coordinación</t>
  </si>
  <si>
    <t xml:space="preserve">María Fernanda </t>
  </si>
  <si>
    <t xml:space="preserve">Ricardo Raúl </t>
  </si>
  <si>
    <t xml:space="preserve">Yenifer Andrea </t>
  </si>
  <si>
    <t xml:space="preserve">Blanca Iris </t>
  </si>
  <si>
    <t xml:space="preserve">Juan Carlos </t>
  </si>
  <si>
    <t xml:space="preserve">María del Carmen </t>
  </si>
  <si>
    <t xml:space="preserve">Isla Ivette </t>
  </si>
  <si>
    <t xml:space="preserve">Edmundo </t>
  </si>
  <si>
    <t xml:space="preserve">Saúl </t>
  </si>
  <si>
    <t xml:space="preserve">Daniel </t>
  </si>
  <si>
    <t xml:space="preserve">Allan Daniel </t>
  </si>
  <si>
    <t xml:space="preserve">Montserrat </t>
  </si>
  <si>
    <t>Francisco Javier</t>
  </si>
  <si>
    <t xml:space="preserve">Rodolfo Javier </t>
  </si>
  <si>
    <t xml:space="preserve">Ana Rebeca </t>
  </si>
  <si>
    <t xml:space="preserve">Ariadna Edith </t>
  </si>
  <si>
    <t xml:space="preserve">Morales Morales </t>
  </si>
  <si>
    <t xml:space="preserve">Maricela </t>
  </si>
  <si>
    <t xml:space="preserve">Renata </t>
  </si>
  <si>
    <t xml:space="preserve">Gisela </t>
  </si>
  <si>
    <t xml:space="preserve">Antje </t>
  </si>
  <si>
    <t xml:space="preserve">Eduardo Iván </t>
  </si>
  <si>
    <t xml:space="preserve">Adriana Xitlalith </t>
  </si>
  <si>
    <t xml:space="preserve">Wendy </t>
  </si>
  <si>
    <t xml:space="preserve">José Gerardo </t>
  </si>
  <si>
    <t xml:space="preserve">José Alejandro </t>
  </si>
  <si>
    <t xml:space="preserve">Alitzel </t>
  </si>
  <si>
    <t xml:space="preserve">Dayana Isabel </t>
  </si>
  <si>
    <t xml:space="preserve">Carlos Iván </t>
  </si>
  <si>
    <t xml:space="preserve">Xochiquetzal </t>
  </si>
  <si>
    <t xml:space="preserve">Claudia Michelle </t>
  </si>
  <si>
    <t xml:space="preserve">Rocío </t>
  </si>
  <si>
    <t>Cindy Marlen</t>
  </si>
  <si>
    <t xml:space="preserve">Rebeca </t>
  </si>
  <si>
    <t xml:space="preserve">Marissa </t>
  </si>
  <si>
    <t xml:space="preserve">Isabel </t>
  </si>
  <si>
    <t xml:space="preserve">Vannya </t>
  </si>
  <si>
    <t xml:space="preserve">Juan Alberto </t>
  </si>
  <si>
    <t xml:space="preserve">Raúl </t>
  </si>
  <si>
    <t xml:space="preserve">Eugenia Alejandra </t>
  </si>
  <si>
    <t>Daniela Mabel</t>
  </si>
  <si>
    <t>Por requerimiento del sistema, solo se indico el COG, la clave presupuestal es 31121-232-E-01010201-33901-1-1220021-1-111-2214-250E00402</t>
  </si>
  <si>
    <t>Por requerimiento del sistema, solo se indico el COG, la clave presupuestal es 31121-232-E-01010302-33901-1-1220021-1-111-2214-250E00102</t>
  </si>
  <si>
    <t>Terminación anticipada del contrato 18/02/2022, por requerimiento del sistema, solo se indico el COG, la clave presupuestal es 31121-232-E-01010201-33901-1-1220021-1-111-2214-250E00402</t>
  </si>
  <si>
    <t>Terminación anticipada de contrato 31/03/2022, por requerimiento del sistema, solo se indico el COG, la clave presupuestal es 31121-232-E-01010201-33901-1-1220021-1-111-2214-250E00402</t>
  </si>
  <si>
    <t>Arevalo</t>
  </si>
  <si>
    <t>Solis</t>
  </si>
  <si>
    <t>Flynn</t>
  </si>
  <si>
    <t>Correa</t>
  </si>
  <si>
    <t>Adame</t>
  </si>
  <si>
    <t>Alemán</t>
  </si>
  <si>
    <t>Arroyo</t>
  </si>
  <si>
    <t>Marin</t>
  </si>
  <si>
    <t xml:space="preserve">Miranda </t>
  </si>
  <si>
    <t xml:space="preserve">Luz del Carmen Jovannie </t>
  </si>
  <si>
    <t xml:space="preserve"> Gámez</t>
  </si>
  <si>
    <t>Álvarez</t>
  </si>
  <si>
    <t>Del Razo</t>
  </si>
  <si>
    <t>Alvarado</t>
  </si>
  <si>
    <t xml:space="preserve">Vargas </t>
  </si>
  <si>
    <t>Valdés</t>
  </si>
  <si>
    <t>Padilla</t>
  </si>
  <si>
    <t>Espinoza</t>
  </si>
  <si>
    <t>Roeniger</t>
  </si>
  <si>
    <t>Desatnik</t>
  </si>
  <si>
    <t xml:space="preserve">García </t>
  </si>
  <si>
    <t xml:space="preserve">Chávez </t>
  </si>
  <si>
    <t>Guillén</t>
  </si>
  <si>
    <t>Nava</t>
  </si>
  <si>
    <t>Padrón</t>
  </si>
  <si>
    <t>Salinas</t>
  </si>
  <si>
    <t>Tellez</t>
  </si>
  <si>
    <t>Becerril</t>
  </si>
  <si>
    <t>Batalla</t>
  </si>
  <si>
    <t xml:space="preserve">Cuevas </t>
  </si>
  <si>
    <t>Rocha</t>
  </si>
  <si>
    <t>Navarrete</t>
  </si>
  <si>
    <t xml:space="preserve"> Cazares</t>
  </si>
  <si>
    <t>Garduño</t>
  </si>
  <si>
    <t>Guemes</t>
  </si>
  <si>
    <t>Peralta</t>
  </si>
  <si>
    <t>Dagda</t>
  </si>
  <si>
    <t>Fernández</t>
  </si>
  <si>
    <t>Alanis</t>
  </si>
  <si>
    <t>Zarraga</t>
  </si>
  <si>
    <t>Almaraz</t>
  </si>
  <si>
    <t>Saucedo</t>
  </si>
  <si>
    <t>Diego</t>
  </si>
  <si>
    <t>Bante</t>
  </si>
  <si>
    <t xml:space="preserve"> Arvizu</t>
  </si>
  <si>
    <t xml:space="preserve">Dorantes </t>
  </si>
  <si>
    <t>Por requerimiento del sistema, solo se indico el COG, la clave presupuestal es 31121-232-E-01010301-33901-1-1220021-1-111-2214-250E00102</t>
  </si>
  <si>
    <t>Terminación anticipada de contrato 15/02/2022, por requerimiento del sistema, solo se indico el COG, la clave presupuestal es 31121-232-E-01010201-33901-1-1220021-1-111-2214-250E00402</t>
  </si>
  <si>
    <t>Terminación anticipada de contrato 18/02/2022, por requerimiento del sistema, solo se indico el COG, la clave presupuestal es 31121-232-E-01010201-33901-1-1220021-1-111-2214-250E00402</t>
  </si>
  <si>
    <t>Terminación anticipada del contrato 15/02/2022, por requerimiento del sistema, solo se indico el COG, la clave presupuestal es 31121-232-E-01010201-33901-1-1220021-1-111-2214-250E00402</t>
  </si>
  <si>
    <t>Por requerimiento del sistema, solo se indico el COG, la clave presupuestal es 31121-232-E-01010302-33901-1-1220021-1-111-2214-250E00103</t>
  </si>
  <si>
    <t>Soto Ramírez</t>
  </si>
  <si>
    <t xml:space="preserve">Lucía Isabel </t>
  </si>
  <si>
    <t>Jaime Di-Bella</t>
  </si>
  <si>
    <t xml:space="preserve">Lizeth </t>
  </si>
  <si>
    <t>Martínez Pérez</t>
  </si>
  <si>
    <t>consistente en apoyo en la Secretaria Ejecutiva del SIPINNAMQRO, como son la reinstalación del Sistema de Protección Integral de NNA, actualización del diagnóstico, Programa de Protección Integral de NNA (alineado al nuevo programa estatal); así mismo y derivado de la emergencia sanitaria decretada por el virus SARS-CoV2 (COVID-19), en caso de ser necesario apoyará en actividades extraordinarias de acuerdo a las necesidades que se requiera en la Coordinación</t>
  </si>
  <si>
    <t xml:space="preserve">Oscar  </t>
  </si>
  <si>
    <t xml:space="preserve">Miriam </t>
  </si>
  <si>
    <t>Harzbecher</t>
  </si>
  <si>
    <t>Balderas</t>
  </si>
  <si>
    <t>Mendoza</t>
  </si>
  <si>
    <t>Albarran</t>
  </si>
  <si>
    <t>PSER-CDIAM-022/2022</t>
  </si>
  <si>
    <t>PSER-CDIAM-023/2022</t>
  </si>
  <si>
    <t>PSER-CDIAM-024/2022</t>
  </si>
  <si>
    <t>PSER-CDIAM-025/2022</t>
  </si>
  <si>
    <t>PSER-CDIAM-026/2022</t>
  </si>
  <si>
    <t>PSER-CDIAM-027/2022</t>
  </si>
  <si>
    <t>PSER-CDIAM-028/2022</t>
  </si>
  <si>
    <t>PSER-CDIAM-029/2022</t>
  </si>
  <si>
    <t>PSER-CDIAM-030/2022</t>
  </si>
  <si>
    <t>PSER-CDIAM-031/2022</t>
  </si>
  <si>
    <t>consistente en impartir el Taller de pilates y gimnasia activa en el centro de día Nanxü y Casona del Adulto Mayor. Así mismo y derivado de la emergencia sanitaria decretada por el virus SARS-CoV2 (COVID-19), en caso de ser necesario apoyará en actividades extraordinarias de acuerdo a las necesidades que se requiera en la Coordinación</t>
  </si>
  <si>
    <t>consistente en ofrecer a las personas adultas mayores inscritas en el Centro Cultural Carrillo Puerto, Centro de Adulto Mayor Cayetano Rubio y Centro Josefa Vergara el taller de Yoga. Así mismo y derivado de la emergencia sanitaria decretada por el virus SARS-CoV2 (COVID-19), en caso de ser necesario apoyará en actividades extraordinarias de acuerdo a las necesidades que se requiera en la Coordinación</t>
  </si>
  <si>
    <t>consistente en proporcionar a las personas inscritas en el Centro de Adulto Mayor “Cayetano Rubio” y el área de adulto mayor del Centro Cultural Epigmenio González, clases de guitarra. Así mismo y derivado de la emergencia sanitaria decretada por el virus SARS-CoV2 (COVID-19), en caso de ser necesario apoyará en actividades extraordinarias de acuerdo a las necesidades que se requiera en la Coordinación</t>
  </si>
  <si>
    <t>consistente en proporcionar a las personas inscritas en el Centro de Día Nanxu y el área de adulto mayor del Centro Cultural Epigmenio González los talleres de ritmoterapia y activación física. Así mismo y derivado de la emergencia sanitaria decretada por el virus SARS-CoV2 (COVID-19), en caso de ser necesario apoyará en actividades extraordinarias de acuerdo a las necesidades que se requiera en la Coordinación</t>
  </si>
  <si>
    <t>consistente en proporcionar a las personas inscritas en la Casona  de Adulto Mayor y en el Centro Cultural Carrillo Puerto, los talleres de Taichi, Bailoterapia y Yoga. Así mismo y derivado de la emergencia sanitaria decretada por el virus SARS-CoV2 (COVID-19), en caso de ser necesario apoyará en actividades extraordinarias de acuerdo a las necesidades que se requiera en la Coordinación</t>
  </si>
  <si>
    <t>consistente en proporcionar a las personas inscritas en la Casona de Adulto Mayor el taller de danzas circulares. Así mismo y derivado de la emergencia sanitaria decretada por el virus SARS-CoV2 (COVID-19), en caso de ser necesario apoyará en actividades extraordinarias de acuerdo a las necesidades que se requiera en la Coordinación</t>
  </si>
  <si>
    <t>consistente en proporcionar a las personas inscritas en la Casona del Adulto Mayor, el taller de computación en los niveles de principiante y avanzado. Así mismo y derivado de la emergencia sanitaria decretada por el virus SARS-CoV2 (COVID-19), en caso de ser necesario apoyará en actividades extraordinarias de acuerdo a las necesidades que se requiera en la Coordinación</t>
  </si>
  <si>
    <t xml:space="preserve">Ma. Guadalupe </t>
  </si>
  <si>
    <t xml:space="preserve">Sheila Carolina </t>
  </si>
  <si>
    <t xml:space="preserve">Ma. del Carmen Susana </t>
  </si>
  <si>
    <t xml:space="preserve">Juana Patricia </t>
  </si>
  <si>
    <t xml:space="preserve">Laura Elena </t>
  </si>
  <si>
    <t xml:space="preserve">Dulce Danely </t>
  </si>
  <si>
    <t xml:space="preserve">María Manuela </t>
  </si>
  <si>
    <t xml:space="preserve">Eusebio Nicolás </t>
  </si>
  <si>
    <t xml:space="preserve">Alejandro </t>
  </si>
  <si>
    <t xml:space="preserve">Wendy Jatziri </t>
  </si>
  <si>
    <t xml:space="preserve">Juan Rodrigo </t>
  </si>
  <si>
    <t xml:space="preserve">Adriana </t>
  </si>
  <si>
    <t xml:space="preserve">Ma. Estela  </t>
  </si>
  <si>
    <t xml:space="preserve">Andrea Michelle </t>
  </si>
  <si>
    <t xml:space="preserve">Héctor Tadeo </t>
  </si>
  <si>
    <t xml:space="preserve">Javier Jafet </t>
  </si>
  <si>
    <t xml:space="preserve">Tania Elizabeth </t>
  </si>
  <si>
    <t xml:space="preserve">Perla Esmeralda </t>
  </si>
  <si>
    <t xml:space="preserve">Gustavo </t>
  </si>
  <si>
    <t xml:space="preserve">María Cristina </t>
  </si>
  <si>
    <t xml:space="preserve">Ricardo Alejandro </t>
  </si>
  <si>
    <t xml:space="preserve">Ma Edith </t>
  </si>
  <si>
    <t xml:space="preserve">Juan Manuel </t>
  </si>
  <si>
    <t xml:space="preserve">Víctor </t>
  </si>
  <si>
    <t xml:space="preserve">Leticia </t>
  </si>
  <si>
    <t>PSER-PPNNA-001/2022</t>
  </si>
  <si>
    <t>PSER-PPNNA-002/2022</t>
  </si>
  <si>
    <t>PSER-PPNNA-003/2022</t>
  </si>
  <si>
    <t>PSER-PPNNA-004/2022</t>
  </si>
  <si>
    <t>PSER-PPNNA-005/2022</t>
  </si>
  <si>
    <t>PSER-PPNNA-006/2022</t>
  </si>
  <si>
    <t>PSER-PPNNA-007/2022</t>
  </si>
  <si>
    <t>PSER-PPNNA-008/2022</t>
  </si>
  <si>
    <t>PSER-PPNNA-009/2022</t>
  </si>
  <si>
    <t>PSER-PPNNA-010/2022</t>
  </si>
  <si>
    <t>PSER-PPNNA-011/2022</t>
  </si>
  <si>
    <t>PSER-PPNNA-012/2022</t>
  </si>
  <si>
    <t>PSER-PPNNA-013/2022</t>
  </si>
  <si>
    <t>PSER-PPNNA-014/2022</t>
  </si>
  <si>
    <t>PSER-PPNNA-016/2022</t>
  </si>
  <si>
    <t>PSER-PPNNA-017/2022</t>
  </si>
  <si>
    <t>PSER-PPNNA-018/2022</t>
  </si>
  <si>
    <t>PSER-PPNNA-019/2022</t>
  </si>
  <si>
    <t>PSER-PPNNA-020/2022</t>
  </si>
  <si>
    <t>PSER-PPNNA-021/2022</t>
  </si>
  <si>
    <t>PSER-PPNNA-022/2022</t>
  </si>
  <si>
    <t>PSER-PPNNA-023/2022</t>
  </si>
  <si>
    <t>PSER-PPNNA-024/2022</t>
  </si>
  <si>
    <t>PSER-PPNNA-025/2022</t>
  </si>
  <si>
    <t>PSER-PPNNA-026/2022</t>
  </si>
  <si>
    <t>PSER-PPNNA-027/2022</t>
  </si>
  <si>
    <t>PSER-PPNNA-028/2022</t>
  </si>
  <si>
    <t>dar continuidad a las acciones realizadas en la Jefatura de Centros de Día adscrita a la Procuraduría de Protección de Niñas, Niños y Adolescentes del Municipio de Querétaro, con intervenciones en cruceros del Municipio de Querétaro para contribuir con la identificación de menores con actividad laboral urbano marginal e invitarlos a ingresar a los Centros de Día Njhoya, Jadi y Meni desalentando dicha actividad que pone en riesgo a las niñas, niños y adolescentes. Así mismo y derivado de la emergencia sanitaria decretada por el virus SARS-CoV2 (COVID-19), en caso de ser necesario apoyará en actividades extraordinarias de acuerdo a las necesidades que se requiera en la Procuraduría</t>
  </si>
  <si>
    <t>Brindar un servicio educativo que coadyuve a promover las competencias educativas en niñas y niños fortaleciendo la práctica docente, la participación social así como la mejora de la educación primaria con la que cuenta actualmente los centros de día adscritos a la Procuraduría de Protección de Niñas, Niños y Adolescentes del Municipio de Querétaro. Así mismo y derivado de la emergencia sanitaria decretada por el virus SARS-CoV2 (COVID-19), en caso de ser necesario apoyará en actividades extraordinarias de acuerdo a las necesidades que se requiera en la Procuraduría</t>
  </si>
  <si>
    <t>brindar un servicio educativo que coadyuve a promover las competencias educativas en niñas y niños fortaleciendo la práctica docente, la participación social así como la mejora de la educación primaria con la que cuenta actualmente los Centros de Día adscrita a la Procuraduría de Protección de Niñas, Niños y Adolescentes del Sistema Municipal para el Desarrollo Integral de la Familia del Municipio de Querétaro. Así mismo y derivado de la emergencia sanitaria decretada por el virus SARS-CoV2 (COVID-19), en caso de ser necesario apoyará en actividades extraordinarias de acuerdo a las necesidades que se requiera en la Procuraduría</t>
  </si>
  <si>
    <t>brindar un servicio educativo que coadyuve a promover las competencias educativas en niñas y niños fortaleciendo la práctica docente, la participación social así como la mejora de la educación preescolar con la que cuentan actualmente los Centros de Día adscritos a la Procuraduría de Protección de Niña, Niños y Adolescentes del Municipio de Querétaro. Así mismo y derivado de la emergencia sanitaria decretada por el virus SARS-CoV2 (COVID-19), en caso de ser necesario apoyará en actividades extraordinarias de acuerdo a las necesidades que se requiera en la Procuraduría</t>
  </si>
  <si>
    <t>brindar un servicio educativo y acompañamiento psicológico que coadyuve a promover las competencias educativas en niñas y niños fortaleciendo la práctica docente, la participación social así como la mejora de la educación de secundaria y preparatoria con la que cuentan actualmente el Centro de Día Jadi, adscritos a la Procuraduría de Protección de Niña, Niños y Adolescentes del Municipio de Querétaro. Así mismo y derivado de la emergencia sanitaria decretada por el virus SARS-CoV2 (COVID-19), en caso de ser necesario apoyará en actividades extraordinarias de acuerdo a las necesidades que se requiera en la Procuraduría</t>
  </si>
  <si>
    <t>Llevar a cabo estudios socioeconómicos, visitas domiciliarias y/o canalizaciones que apoyen a brindar los servicios que ofrecen los centros de día de la Procuraduría de Protección de Niñas, Niños y Adolescentes del Municipio de Querétaro, donde a través de estrategias dirigidas a la niñez y adolescencia que se encuentran en situación de calle realizando alguna actividad económica o de trabajo urbano marginal y/o expuestos en su contexto cotidiano a factores de riesgo social y/o económico dentro de la demarcación territorial del Municipio de Querétaro. Así mismo y derivado de la emergencia sanitaria decretada por el virus SARS-CoV2 (COVID-19), en caso de ser necesario apoyará en actividades extraordinarias de acuerdo a las necesidades que se requiera en la Procuraduría</t>
  </si>
  <si>
    <t>brindar un servicio de traslado seguro y con todas las medidas de higiene y sanidad a los niños, niñas y adolescentes usuarios, facilitando su llegada a los Centros de Día, escuelas y lugares de interés, favoreciendo su asistencia regular a cada centro y apoyando la economía familiar. Así mismo y derivado de la emergencia sanitaria decretada por el virus SARS-CoV2 (COVID-19), en caso de ser necesario apoyará en actividades extraordinarias de acuerdo a las necesidades que se requiera en la Procuraduría</t>
  </si>
  <si>
    <t>apoyar a las niñas, niños y adolescentes usuarios de los centros de día adscritos a la Procuraduría de Protección de Niña, Niños y Adolescentes del Municipio de Querétaro en sus estrategias de aprendizaje y/o en su proceso de desarrollo psicosocial y familiar, a través de la valoración, canalización y/o atención, proporcionando intervención psicoterapéutica que faciliten su desarrollo integral y consolidación de su identidad personal. Así mismo y derivado de la emergencia sanitaria decretada por el virus SARS-CoV2 (COVID-19), en caso de ser necesario apoyará en actividades extraordinarias de acuerdo a las necesidades que se requiera en la Procuraduría</t>
  </si>
  <si>
    <t>planear, coordinar y ejecutar el Programa de Atención a Menores y Adolescentes (AMA), previsto en el convenio de colaboración suscrito por el DIF Estatal y el DIF Municipal. Así mismo y derivado de la emergencia sanitaria decretada por el virus SARS-CoV2 (COVID-19), en caso de ser necesario, apoyará en actividades extraordinarias de acuerdo a las necesidades que se requiera en la Procuraduría</t>
  </si>
  <si>
    <t>supervisión, coordinación, organización, seguimiento y ejecución de actividades, programas de trabajo, funciones o acuerdos adoptados en reuniones o situaciones diversas convocadas por el titular de la Procuraduría Municipal, con el propósito de dar cumplimento a las solicitudes y peticiones de la ciudadanía y de los servicios que se brindan, con el propósito de dar cumplimiento a las solicitudes y peticiones de la ciudadanía , así como de los servicios que se brindan, con el propósito de satisfacer las demandas y necesidades de los usuarios del servicio. Así mismo y derivado de la emergencia sanitaria decretada por el virus SARS-CoV2 (COVID-19), en caso de ser necesario apoyará en actividades extraordinarias de acuerdo a las necesidades que se requiera en la Procuraduría</t>
  </si>
  <si>
    <t>la intervención de atención de reportes de maltrato Niñas, Niños y Adolescentes a través de visitas domiciliarias y seguimientos. Así mismo y derivado de la emergencia sanitaria decretada por el virus SARS-CoV2 (COVID-19), en caso de ser necesario apoyará en actividades extraordinarias de acuerdo a las necesidades que se requiera en la Procuraduría</t>
  </si>
  <si>
    <t>intervención en la atención de reportes de maltrato de Niñas, Niños y Adolescentes a través de visitas domiciliarias y seguimientos. Así mismo y derivado de la emergencia sanitaria decretada por el virus SARS-CoV2 (COVID-19), en caso de ser necesario apoyará en actividades extraordinarias de acuerdo a las necesidades que se requiera en la Procuraduría</t>
  </si>
  <si>
    <t>asesor jurídico para apoyo en la Procuraduría de Protección de Niñas, Niños y Adolescentes. Así mismo y derivado de la emergencia sanitaria decretada por el virus SARS-CoV2 (COVID-19), en caso de ser necesario apoyará en actividades extraordinarias de acuerdo a las necesidades que se requiera en la Procuraduría</t>
  </si>
  <si>
    <t>realizar entrevistas socioeconómicas a ciudadanos que solicitan el servicio de psicología y jurídico, así como realizar visitas de trabajo social a fin de verificar condiciones de niñas, niños y adolescentes. Además de coadyuvar como perito en aquellos juicios donde se encuentran inmersos los derechos de las niñas, niños y adolescentes. Así mismo y derivado de la emergencia sanitaria decretada por el virus SARS-CoV2 (COVID-19), en caso de ser necesario apoyará en actividades extraordinarias de acuerdo a las necesidades que se requiera en la Procuraduría</t>
  </si>
  <si>
    <t>contactar a las personas que se encuentran acompañados de niños, niñas y adolescentes que estén realizando alguna actividad económica en alguno de los cruceros correspondientes a los 5 polígonos de la demarcación de la zona del Municipio de Querétaro. Así mismo y derivado de la emergencia sanitaria decretada por el virus SARS-CoV2 (COVID-19), en caso de ser necesario apoyará en actividades extraordinarias de acuerdo a las necesidades que se requiera en la Procuraduría</t>
  </si>
  <si>
    <t>coordinar y dar seguimiento al diseño de talleres, cursos, pláticas y materiales de información que busquen prevenir la violencia en cualquiera de sus formas a niñas, niños y adolescentes en el Municipio de Querétaro. Detección mediante estas acciones factores de riesgo de niñas, niños y adolescentes para canalizar a las áreas correspondientes. Seguimiento y control de personal a su cargo. Elaboración y presentación de indicadores mensuales. Así mismo y derivado de la emergencia sanitaria decretada por el virus SARS-CoV2 (COVID-19), en caso de ser necesario apoyará en actividades extraordinarias de acuerdo a las necesidades que se requiera en la Procuraduría</t>
  </si>
  <si>
    <t>diseño y ejecución en campo de talleres, cursos, pláticas y materiales de información que busque prevenir la violencia en cualquiera de sus formas a niñas, niños y adolescentes en el Municipio de Querétaro. Presentación de informes y seguimientos. Así mismo y derivado de la emergencia sanitaria decretada por el virus SARS-CoV2 (COVID-19), en caso de ser necesario apoyará en actividades extraordinarias de acuerdo a las necesidades que se requiera en la Procuraduría</t>
  </si>
  <si>
    <t>consistente en realizar el filtro sanitario de ingreso a los niños, niñas y adolescentes usuarios de los Centros de día, al personal, proveedores y toda persona que ingrese a las instalaciones de los centro de día, además brindará atención médica de primer nivel a los niños, niñas y adolescentes usuarios del centro de día Njhöya. Así mismo y derivado de la emergencia sanitaria decretada por el virus SARS-CoV2 (COVID-19), en caso de ser necesario apoyará en actividades extraordinarias de acuerdo a las necesidades que se requiera en la Procuraduría</t>
  </si>
  <si>
    <t>consistente en apoyo para traslado de documentos, material, equipo humano propio o adscrito a la Procuraduría, entrega de promociones, informes de termino dentro de los expedientes en donde el Procurador tiene el cargo de coadyuvante, tutor o algún otro designado por autoridad jurisdiccional, pudiendo ser esto por la naturaleza del encargo fuera de horarios hábiles, entrega de documentación generada por la Procuraduría destinada a diversas autoridades e instituciones, apoyo en caso de ser necesario en otras áreas de la Procuraduría. Así mismo y derivado de la emergencia sanitaria decretada por el virus SARS-CoV2 (COVID-19), en caso de ser necesario apoyará en actividades extraordinarias de acuerdo a las necesidades que se requiera en la Procuraduría</t>
  </si>
  <si>
    <t>consistente en diseño y ejecución en campo de talleres, cursos, pláticas y materiales de información que busque prevenir la violencia en cualquiera de sus formas a niñas, niños y adolescentes en el Municipio de Querétaro. Presentación de informes y seguimientos. Así mismo y derivado de la emergencia sanitaria decretada por el virus SARS-CoV2 (COVID-19), en caso de ser necesario apoyará en actividades extraordinarias de acuerdo a las necesidades que se requiera en la Procuraduría</t>
  </si>
  <si>
    <t xml:space="preserve">De la Cruz </t>
  </si>
  <si>
    <t>Peña</t>
  </si>
  <si>
    <t>Ferrusca</t>
  </si>
  <si>
    <t>Arredondo</t>
  </si>
  <si>
    <t>Serrano</t>
  </si>
  <si>
    <t xml:space="preserve">Luna </t>
  </si>
  <si>
    <t xml:space="preserve">Sierra </t>
  </si>
  <si>
    <t>De la Rosa</t>
  </si>
  <si>
    <t>Andrade</t>
  </si>
  <si>
    <t>Zamudio</t>
  </si>
  <si>
    <t>Malagón</t>
  </si>
  <si>
    <t>Carrillo</t>
  </si>
  <si>
    <t>Juárez</t>
  </si>
  <si>
    <t>Ríos</t>
  </si>
  <si>
    <t>Santacruz</t>
  </si>
  <si>
    <t>Murillo</t>
  </si>
  <si>
    <t xml:space="preserve">Matus </t>
  </si>
  <si>
    <t>Favela</t>
  </si>
  <si>
    <t>Molinos</t>
  </si>
  <si>
    <t>Bañuelos</t>
  </si>
  <si>
    <t>Macouzet</t>
  </si>
  <si>
    <t xml:space="preserve">Cervantes </t>
  </si>
  <si>
    <t>Alamilla</t>
  </si>
  <si>
    <t>Licea</t>
  </si>
  <si>
    <t xml:space="preserve">Delgado </t>
  </si>
  <si>
    <t xml:space="preserve">Ángeles </t>
  </si>
  <si>
    <t>Lamadrid</t>
  </si>
  <si>
    <t>Por requerimiento del sistema, solo se indico el COG, la clave presupuestal es 31121-269-E-01010801-33901-1-1220021-1-111-2214-250E00301</t>
  </si>
  <si>
    <t>Por requerimiento del sistema, solo se indico el COG, la clave presupuestal es 31121-269-E-01010801-33901-1-1210021-1-155-2214-250E00301</t>
  </si>
  <si>
    <t>Terminación anticipada 08/03/2022, por requerimiento del sistema, solo se indico el COG, la clave presupuestal es 31121-269-E-01010801-33901-1-1210021-1-155-2214-250E00301</t>
  </si>
  <si>
    <t>Terminación anticipada de contrato 31/03/2022, por requerimiento del sistema, solo se indico el COG, la clave presupuestal es 31121-269-E-01010801-33901-1-1210021-1-155-2214-250E00301</t>
  </si>
  <si>
    <t>Terminación anticipada 21/01/2022, por requerimiento del sistema, solo se indico el COG, la clave presupuestal es 31121-269-E-01010201-33901-1-1220021-1-111-2214-250E00402</t>
  </si>
  <si>
    <t>Martínez del Río</t>
  </si>
  <si>
    <t>Cano</t>
  </si>
  <si>
    <t>PSER-CCID-055/2022</t>
  </si>
  <si>
    <t>PSER-CCID-056/2022</t>
  </si>
  <si>
    <t>Laura Teresa</t>
  </si>
  <si>
    <t>Uribe</t>
  </si>
  <si>
    <t>María Kharen</t>
  </si>
  <si>
    <t xml:space="preserve">Larrondo </t>
  </si>
  <si>
    <t>consistente proporcionar a las personas inscritas en los Centros de Adulto Mayor “Nanxü”, Cayetano Rubio y Casona del Adulto Mayor el taller de terapia grupal en el contexto de tanatología, al igual que el taller de circulo de duelo que forma parte del programa “Psicologo Contigo” en los centros de adulto mayor Cayetano Rubio, Centro Nanxu, Centro Cultural Carrillo Puerto y Casona. Así mismo y derivado de la emergencia sanitaria decretada por el virus SARS-CoV2 (COVID-19), en caso de ser necesario apoyará en actividades extraordinarias de acuerdo a las necesidades que se requiera en la Coordinación</t>
  </si>
  <si>
    <t>Aldo Oscar</t>
  </si>
  <si>
    <t xml:space="preserve">Salas </t>
  </si>
  <si>
    <t>Plascencia</t>
  </si>
  <si>
    <t xml:space="preserve">Marcos </t>
  </si>
  <si>
    <t xml:space="preserve">Ortiz </t>
  </si>
  <si>
    <t>Terminación anticipada de contrato 31/03/2022, por requerimiento del sistema, solo se indico el COG, la clave presupuestal es 31121-269-E-01010201-33901-1-1220021-1-111-2214-250E00402</t>
  </si>
  <si>
    <t>Terminación anticipada de contrato 31/03/2022, por requerimiento del sistema, solo se indico el COG, la clave presupuestal es 31121-269-E-01010801-33901-1-1220021-1-111-2214-250E00301</t>
  </si>
  <si>
    <t>https://difmunicipioqueretaro.gob.mx/transparencia/repositorios/art66_2022/250102/pser-001-2022.pdf</t>
  </si>
  <si>
    <t>https://difmunicipioqueretaro.gob.mx/transparencia/repositorios/art66_2022/250102/pser-002-2022.pdf</t>
  </si>
  <si>
    <t>https://difmunicipioqueretaro.gob.mx/transparencia/repositorios/art66_2022/250102/pser-003-2022.pdf</t>
  </si>
  <si>
    <t>https://difmunicipioqueretaro.gob.mx/transparencia/repositorios/art66_2022/250102/pser-cac-001-2022.pdf</t>
  </si>
  <si>
    <t>https://difmunicipioqueretaro.gob.mx/transparencia/repositorios/art66_2022/250102/pser-cac-002-2022.pdf</t>
  </si>
  <si>
    <t>https://difmunicipioqueretaro.gob.mx/transparencia/repositorios/art66_2022/250102/pser-cac-003-2022.pdf</t>
  </si>
  <si>
    <t>https://difmunicipioqueretaro.gob.mx/transparencia/repositorios/art66_2022/250102/pser-cac-004-2022.pdf</t>
  </si>
  <si>
    <t>https://difmunicipioqueretaro.gob.mx/transparencia/repositorios/art66_2022/250102/pser-cadc-001-2022.pdf</t>
  </si>
  <si>
    <t>https://difmunicipioqueretaro.gob.mx/transparencia/repositorios/art66_2022/250102/pser-cadc-002-2022.pdf</t>
  </si>
  <si>
    <t>https://difmunicipioqueretaro.gob.mx/transparencia/repositorios/art66_2022/250102/pser-cadc-003-2022.pdf</t>
  </si>
  <si>
    <t>https://difmunicipioqueretaro.gob.mx/transparencia/repositorios/art66_2022/250102/pser-cadc-004-2022.pdf</t>
  </si>
  <si>
    <t>https://difmunicipioqueretaro.gob.mx/transparencia/repositorios/art66_2022/250102/pser-cadc-005-2022.pdf</t>
  </si>
  <si>
    <t>https://difmunicipioqueretaro.gob.mx/transparencia/repositorios/art66_2022/250102/pser-cadc-006-2022.pdf</t>
  </si>
  <si>
    <t>https://difmunicipioqueretaro.gob.mx/transparencia/repositorios/art66_2022/250102/pser-cadc-007-2022.pdf</t>
  </si>
  <si>
    <t>https://difmunicipioqueretaro.gob.mx/transparencia/repositorios/art66_2022/250102/pser-cadc-008-2022.pdf</t>
  </si>
  <si>
    <t>https://difmunicipioqueretaro.gob.mx/transparencia/repositorios/art66_2022/250102/pser-cadc-009-2022.pdf</t>
  </si>
  <si>
    <t>https://difmunicipioqueretaro.gob.mx/transparencia/repositorios/art66_2022/250102/pser-cadc-010-2022.pdf</t>
  </si>
  <si>
    <t>https://difmunicipioqueretaro.gob.mx/transparencia/repositorios/art66_2022/250102/pser-cadc-011-2022.pdf</t>
  </si>
  <si>
    <t>https://difmunicipioqueretaro.gob.mx/transparencia/repositorios/art66_2022/250102/pser-cadc-012-2022.pdf</t>
  </si>
  <si>
    <t>https://difmunicipioqueretaro.gob.mx/transparencia/repositorios/art66_2022/250102/pser-cadc-013-2022.pdf</t>
  </si>
  <si>
    <t>https://difmunicipioqueretaro.gob.mx/transparencia/repositorios/art66_2022/250102/pser-cadc-014-2022.pdf</t>
  </si>
  <si>
    <t>https://difmunicipioqueretaro.gob.mx/transparencia/repositorios/art66_2022/250102/pser-cadc-015-2022.pdf</t>
  </si>
  <si>
    <t>https://difmunicipioqueretaro.gob.mx/transparencia/repositorios/art66_2022/250102/pser-cadc-016-2022.pdf</t>
  </si>
  <si>
    <t>https://difmunicipioqueretaro.gob.mx/transparencia/repositorios/art66_2022/250102/pser-cadc-017-2022.pdf</t>
  </si>
  <si>
    <t>https://difmunicipioqueretaro.gob.mx/transparencia/repositorios/art66_2022/250102/pser-cadc-018-2022.pdf</t>
  </si>
  <si>
    <t>https://difmunicipioqueretaro.gob.mx/transparencia/repositorios/art66_2022/250102/pser-cadc-019-2022.pdf</t>
  </si>
  <si>
    <t>https://difmunicipioqueretaro.gob.mx/transparencia/repositorios/art66_2022/250102/pser-cadc-020-2022.pdf</t>
  </si>
  <si>
    <t>https://difmunicipioqueretaro.gob.mx/transparencia/repositorios/art66_2022/250102/pser-cadc-021-2022.pdf</t>
  </si>
  <si>
    <t>https://difmunicipioqueretaro.gob.mx/transparencia/repositorios/art66_2022/250102/pser-cadc-022-2022.pdf</t>
  </si>
  <si>
    <t>https://difmunicipioqueretaro.gob.mx/transparencia/repositorios/art66_2022/250102/pser-cadc-023-2022.pdf</t>
  </si>
  <si>
    <t>https://difmunicipioqueretaro.gob.mx/transparencia/repositorios/art66_2022/250102/pser-cadc-024-2022.pdf</t>
  </si>
  <si>
    <t>https://difmunicipioqueretaro.gob.mx/transparencia/repositorios/art66_2022/250102/pser-cadc-025-2022.pdf</t>
  </si>
  <si>
    <t>https://difmunicipioqueretaro.gob.mx/transparencia/repositorios/art66_2022/250102/pser-cadc-026-2022.pdf</t>
  </si>
  <si>
    <t>https://difmunicipioqueretaro.gob.mx/transparencia/repositorios/art66_2022/250102/pser-cadc-028-2022.pdf</t>
  </si>
  <si>
    <t>https://difmunicipioqueretaro.gob.mx/transparencia/repositorios/art66_2022/250102/pser-cadc-029-2022.pdf</t>
  </si>
  <si>
    <t>https://difmunicipioqueretaro.gob.mx/transparencia/repositorios/art66_2022/250102/pser-cadc-030-2022.pdf</t>
  </si>
  <si>
    <t>https://difmunicipioqueretaro.gob.mx/transparencia/repositorios/art66_2022/250102/pser-cadc-031-2022.pdf</t>
  </si>
  <si>
    <t>https://difmunicipioqueretaro.gob.mx/transparencia/repositorios/art66_2022/250102/pser-cadc-032-2022.pdf</t>
  </si>
  <si>
    <t>https://difmunicipioqueretaro.gob.mx/transparencia/repositorios/art66_2022/250102/pser-cadc-033-2022.pdf</t>
  </si>
  <si>
    <t>https://difmunicipioqueretaro.gob.mx/transparencia/repositorios/art66_2022/250102/pser-ccid-001-2022.pdf</t>
  </si>
  <si>
    <t>https://difmunicipioqueretaro.gob.mx/transparencia/repositorios/art66_2022/250102/pser-ccid-002-2022.pdf</t>
  </si>
  <si>
    <t>https://difmunicipioqueretaro.gob.mx/transparencia/repositorios/art66_2022/250102/pser-ccid-003-2022.pdf</t>
  </si>
  <si>
    <t>https://difmunicipioqueretaro.gob.mx/transparencia/repositorios/art66_2022/250102/pser-ccid-004-2022.pdf</t>
  </si>
  <si>
    <t>https://difmunicipioqueretaro.gob.mx/transparencia/repositorios/art66_2022/250102/pser-ccid-005-2022.pdf</t>
  </si>
  <si>
    <t>https://difmunicipioqueretaro.gob.mx/transparencia/repositorios/art66_2022/250102/pser-ccid-006-2022.pdf</t>
  </si>
  <si>
    <t>https://difmunicipioqueretaro.gob.mx/transparencia/repositorios/art66_2022/250102/pser-ccid-006-2022-b.pdf</t>
  </si>
  <si>
    <t>https://difmunicipioqueretaro.gob.mx/transparencia/repositorios/art66_2022/250102/pser-ccid-007-2022.pdf</t>
  </si>
  <si>
    <t>https://difmunicipioqueretaro.gob.mx/transparencia/repositorios/art66_2022/250102/pser-ccid-008-2022.pdf</t>
  </si>
  <si>
    <t>https://difmunicipioqueretaro.gob.mx/transparencia/repositorios/art66_2022/250102/pser-ccid-009-2022.pdf</t>
  </si>
  <si>
    <t>https://difmunicipioqueretaro.gob.mx/transparencia/repositorios/art66_2022/250102/pser-ccid-010-2022.pdf</t>
  </si>
  <si>
    <t>https://difmunicipioqueretaro.gob.mx/transparencia/repositorios/art66_2022/250102/pser-ccid-011-2022.pdf</t>
  </si>
  <si>
    <t>https://difmunicipioqueretaro.gob.mx/transparencia/repositorios/art66_2022/250102/pser-ccid-012-2022.pdf</t>
  </si>
  <si>
    <t>https://difmunicipioqueretaro.gob.mx/transparencia/repositorios/art66_2022/250102/pser-ccid-013-2022.pdf</t>
  </si>
  <si>
    <t>https://difmunicipioqueretaro.gob.mx/transparencia/repositorios/art66_2022/250102/pser-ccid-014-2022.pdf</t>
  </si>
  <si>
    <t>https://difmunicipioqueretaro.gob.mx/transparencia/repositorios/art66_2022/250102/pser-ccid-015-2022.pdf</t>
  </si>
  <si>
    <t>https://difmunicipioqueretaro.gob.mx/transparencia/repositorios/art66_2022/250102/pser-ccid-016-2022.pdf</t>
  </si>
  <si>
    <t>https://difmunicipioqueretaro.gob.mx/transparencia/repositorios/art66_2022/250102/pser-ccid-017-2022.pdf</t>
  </si>
  <si>
    <t>https://difmunicipioqueretaro.gob.mx/transparencia/repositorios/art66_2022/250102/pser-ccid-018-2022.pdf</t>
  </si>
  <si>
    <t>https://difmunicipioqueretaro.gob.mx/transparencia/repositorios/art66_2022/250102/pser-ccid-020-2022.pdf</t>
  </si>
  <si>
    <t>https://difmunicipioqueretaro.gob.mx/transparencia/repositorios/art66_2022/250102/pser-ccid-021-2022.pdf</t>
  </si>
  <si>
    <t>https://difmunicipioqueretaro.gob.mx/transparencia/repositorios/art66_2022/250102/pser-ccid-022-2022.pdf</t>
  </si>
  <si>
    <t>https://difmunicipioqueretaro.gob.mx/transparencia/repositorios/art66_2022/250102/pser-ccid-023-2022.pdf</t>
  </si>
  <si>
    <t>https://difmunicipioqueretaro.gob.mx/transparencia/repositorios/art66_2022/250102/pser-ccid-024-2022.pdf</t>
  </si>
  <si>
    <t>https://difmunicipioqueretaro.gob.mx/transparencia/repositorios/art66_2022/250102/pser-ccid-025-2022.pdf</t>
  </si>
  <si>
    <t>https://difmunicipioqueretaro.gob.mx/transparencia/repositorios/art66_2022/250102/pser-ccid-026-2022.pdf</t>
  </si>
  <si>
    <t>https://difmunicipioqueretaro.gob.mx/transparencia/repositorios/art66_2022/250102/pser-ccid-027-2022.pdf</t>
  </si>
  <si>
    <t>https://difmunicipioqueretaro.gob.mx/transparencia/repositorios/art66_2022/250102/pser-ccid-028-2022.pdf</t>
  </si>
  <si>
    <t>https://difmunicipioqueretaro.gob.mx/transparencia/repositorios/art66_2022/250102/pser-ccid-029-2022.pdf</t>
  </si>
  <si>
    <t>https://difmunicipioqueretaro.gob.mx/transparencia/repositorios/art66_2022/250102/pser-ccid-030-2022.pdf</t>
  </si>
  <si>
    <t>https://difmunicipioqueretaro.gob.mx/transparencia/repositorios/art66_2022/250102/pser-ccid-031-2022.pdf</t>
  </si>
  <si>
    <t>https://difmunicipioqueretaro.gob.mx/transparencia/repositorios/art66_2022/250102/pser-ccid-032-2022.pdf</t>
  </si>
  <si>
    <t>https://difmunicipioqueretaro.gob.mx/transparencia/repositorios/art66_2022/250102/pser-ccid-033-2022.pdf</t>
  </si>
  <si>
    <t>https://difmunicipioqueretaro.gob.mx/transparencia/repositorios/art66_2022/250102/pser-ccid-034-2022.pdf</t>
  </si>
  <si>
    <t>https://difmunicipioqueretaro.gob.mx/transparencia/repositorios/art66_2022/250102/pser-ccid-035-2022.pdf</t>
  </si>
  <si>
    <t>https://difmunicipioqueretaro.gob.mx/transparencia/repositorios/art66_2022/250102/pser-ccid-036-2022.pdf</t>
  </si>
  <si>
    <t>https://difmunicipioqueretaro.gob.mx/transparencia/repositorios/art66_2022/250102/pser-ccid-037-2022.pdf</t>
  </si>
  <si>
    <t>https://difmunicipioqueretaro.gob.mx/transparencia/repositorios/art66_2022/250102/pser-ccid-038-2022.pdf</t>
  </si>
  <si>
    <t>https://difmunicipioqueretaro.gob.mx/transparencia/repositorios/art66_2022/250102/pser-ccid-039-2022.pdf</t>
  </si>
  <si>
    <t>https://difmunicipioqueretaro.gob.mx/transparencia/repositorios/art66_2022/250102/pser-ccid-040-2022.pdf</t>
  </si>
  <si>
    <t>https://difmunicipioqueretaro.gob.mx/transparencia/repositorios/art66_2022/250102/pser-ccid-041-2022.pdf</t>
  </si>
  <si>
    <t>https://difmunicipioqueretaro.gob.mx/transparencia/repositorios/art66_2022/250102/pser-ccid-042-2022.pdf</t>
  </si>
  <si>
    <t>https://difmunicipioqueretaro.gob.mx/transparencia/repositorios/art66_2022/250102/pser-ccid-043-2022.pdf</t>
  </si>
  <si>
    <t>https://difmunicipioqueretaro.gob.mx/transparencia/repositorios/art66_2022/250102/pser-ccid-044-2022.pdf</t>
  </si>
  <si>
    <t>https://difmunicipioqueretaro.gob.mx/transparencia/repositorios/art66_2022/250102/pser-ccid-045-2022.pdf</t>
  </si>
  <si>
    <t>https://difmunicipioqueretaro.gob.mx/transparencia/repositorios/art66_2022/250102/pser-ccid-046-2022.pdf</t>
  </si>
  <si>
    <t>https://difmunicipioqueretaro.gob.mx/transparencia/repositorios/art66_2022/250102/pser-ccid-047-2022.pdf</t>
  </si>
  <si>
    <t>https://difmunicipioqueretaro.gob.mx/transparencia/repositorios/art66_2022/250102/pser-ccid-048-2022.pdf</t>
  </si>
  <si>
    <t>https://difmunicipioqueretaro.gob.mx/transparencia/repositorios/art66_2022/250102/pser-ccid-049-2022.pdf</t>
  </si>
  <si>
    <t>https://difmunicipioqueretaro.gob.mx/transparencia/repositorios/art66_2022/250102/pser-ccid-050-2022.pdf</t>
  </si>
  <si>
    <t>https://difmunicipioqueretaro.gob.mx/transparencia/repositorios/art66_2022/250102/pser-ccid-051-2022.pdf</t>
  </si>
  <si>
    <t>https://difmunicipioqueretaro.gob.mx/transparencia/repositorios/art66_2022/250102/pser-ccid-052-2022.pdf</t>
  </si>
  <si>
    <t>https://difmunicipioqueretaro.gob.mx/transparencia/repositorios/art66_2022/250102/pser-ccid-053-2022.pdf</t>
  </si>
  <si>
    <t>https://difmunicipioqueretaro.gob.mx/transparencia/repositorios/art66_2022/250102/pser-ccid-054-2022.pdf</t>
  </si>
  <si>
    <t>https://difmunicipioqueretaro.gob.mx/transparencia/repositorios/art66_2022/250102/pser-ccid-055-2022.pdf</t>
  </si>
  <si>
    <t>https://difmunicipioqueretaro.gob.mx/transparencia/repositorios/art66_2022/250102/pser-ccid-056-2022.pdf</t>
  </si>
  <si>
    <t>https://difmunicipioqueretaro.gob.mx/transparencia/repositorios/art66_2022/250102/pser-cdiam-001-2022.pdf</t>
  </si>
  <si>
    <t>https://difmunicipioqueretaro.gob.mx/transparencia/repositorios/art66_2022/250102/pser-cdiam-002-2022.pdf</t>
  </si>
  <si>
    <t>https://difmunicipioqueretaro.gob.mx/transparencia/repositorios/art66_2022/250102/pser-cdiam-003-2022.pdf</t>
  </si>
  <si>
    <t>https://difmunicipioqueretaro.gob.mx/transparencia/repositorios/art66_2022/250102/pser-cdiam-004-2022.pdf</t>
  </si>
  <si>
    <t>https://difmunicipioqueretaro.gob.mx/transparencia/repositorios/art66_2022/250102/pser-cdiam-005-2022.pdf</t>
  </si>
  <si>
    <t>https://difmunicipioqueretaro.gob.mx/transparencia/repositorios/art66_2022/250102/pser-cdiam-006-2022.pdf</t>
  </si>
  <si>
    <t>https://difmunicipioqueretaro.gob.mx/transparencia/repositorios/art66_2022/250102/pser-cdiam-007-2022.pdf</t>
  </si>
  <si>
    <t>https://difmunicipioqueretaro.gob.mx/transparencia/repositorios/art66_2022/250102/pser-cdiam-t-001-2022.pdf</t>
  </si>
  <si>
    <t>https://difmunicipioqueretaro.gob.mx/transparencia/repositorios/art66_2022/250102/pser-cdiam-t-002-2022.pdf</t>
  </si>
  <si>
    <t>https://difmunicipioqueretaro.gob.mx/transparencia/repositorios/art66_2022/250102/pser-cdiam-t-003-2022.pdf</t>
  </si>
  <si>
    <t>https://difmunicipioqueretaro.gob.mx/transparencia/repositorios/art66_2022/250102/pser-cdiam-t-004-2022.pdf</t>
  </si>
  <si>
    <t>https://difmunicipioqueretaro.gob.mx/transparencia/repositorios/art66_2022/250102/pser-cdiam-t-005-2022.pdf</t>
  </si>
  <si>
    <t>https://difmunicipioqueretaro.gob.mx/transparencia/repositorios/art66_2022/250102/pser-cdiam-t-006-2022.pdf</t>
  </si>
  <si>
    <t>https://difmunicipioqueretaro.gob.mx/transparencia/repositorios/art66_2022/250102/pser-cdiam-t-007-2022.pdf</t>
  </si>
  <si>
    <t>https://difmunicipioqueretaro.gob.mx/transparencia/repositorios/art66_2022/250102/pser-cdiam-t-008-2022.pdf</t>
  </si>
  <si>
    <t>https://difmunicipioqueretaro.gob.mx/transparencia/repositorios/art66_2022/250102/pser-cdiam-t-009-2022.pdf</t>
  </si>
  <si>
    <t>https://difmunicipioqueretaro.gob.mx/transparencia/repositorios/art66_2022/250102/pser-cdiam-t-010-2022.pdf</t>
  </si>
  <si>
    <t>https://difmunicipioqueretaro.gob.mx/transparencia/repositorios/art66_2022/250102/pser-cdiam-t-011-2022.pdf</t>
  </si>
  <si>
    <t>https://difmunicipioqueretaro.gob.mx/transparencia/repositorios/art66_2022/250102/pser-cdiam-t-012-2022.pdf</t>
  </si>
  <si>
    <t>https://difmunicipioqueretaro.gob.mx/transparencia/repositorios/art66_2022/250102/pser-cdiam-t-013-2022.pdf</t>
  </si>
  <si>
    <t>https://difmunicipioqueretaro.gob.mx/transparencia/repositorios/art66_2022/250102/pser-cdiam-t-014-2022.pdf</t>
  </si>
  <si>
    <t>https://difmunicipioqueretaro.gob.mx/transparencia/repositorios/art66_2022/250102/pser-cdiam-t-015-2022.pdf</t>
  </si>
  <si>
    <t>https://difmunicipioqueretaro.gob.mx/transparencia/repositorios/art66_2022/250102/pser-cdiam-t-016-2022.pdf</t>
  </si>
  <si>
    <t>https://difmunicipioqueretaro.gob.mx/transparencia/repositorios/art66_2022/250102/pser-cdiam-t-017-2022.pdf</t>
  </si>
  <si>
    <t>https://difmunicipioqueretaro.gob.mx/transparencia/repositorios/art66_2022/250102/pser-cdiam-t-018-2022.pdf</t>
  </si>
  <si>
    <t>https://difmunicipioqueretaro.gob.mx/transparencia/repositorios/art66_2022/250102/pser-cdiam-t-019-2022.pdf</t>
  </si>
  <si>
    <t>https://difmunicipioqueretaro.gob.mx/transparencia/repositorios/art66_2022/250102/pser-cdiam-t-020-2022.pdf</t>
  </si>
  <si>
    <t>https://difmunicipioqueretaro.gob.mx/transparencia/repositorios/art66_2022/250102/pser-cdiam-t-021-2022.pdf</t>
  </si>
  <si>
    <t>https://difmunicipioqueretaro.gob.mx/transparencia/repositorios/art66_2022/250102/pser-cdiam-t-022-2022.pdf</t>
  </si>
  <si>
    <t>https://difmunicipioqueretaro.gob.mx/transparencia/repositorios/art66_2022/250102/pser-cdiam-t-023-2022.pdf</t>
  </si>
  <si>
    <t>https://difmunicipioqueretaro.gob.mx/transparencia/repositorios/art66_2022/250102/pser-cdiam-t-024-2022.pdf</t>
  </si>
  <si>
    <t>https://difmunicipioqueretaro.gob.mx/transparencia/repositorios/art66_2022/250102/pser-cdiam-t-025-2022.pdf</t>
  </si>
  <si>
    <t>https://difmunicipioqueretaro.gob.mx/transparencia/repositorios/art66_2022/250102/pser-cdiam-t-026-2022.pdf</t>
  </si>
  <si>
    <t>https://difmunicipioqueretaro.gob.mx/transparencia/repositorios/art66_2022/250102/pser-cdiam-t-027-2022.pdf</t>
  </si>
  <si>
    <t>https://difmunicipioqueretaro.gob.mx/transparencia/repositorios/art66_2022/250102/pser-cdiam-t-028-2022.pdf</t>
  </si>
  <si>
    <t>https://difmunicipioqueretaro.gob.mx/transparencia/repositorios/art66_2022/250102/pser-cdiam-t-029-2022.pdf</t>
  </si>
  <si>
    <t>https://difmunicipioqueretaro.gob.mx/transparencia/repositorios/art66_2022/250102/pser-cdiam-t-030-2022.pdf</t>
  </si>
  <si>
    <t>https://difmunicipioqueretaro.gob.mx/transparencia/repositorios/art66_2022/250102/pser-cdiam-t-031-2022.pdf</t>
  </si>
  <si>
    <t>https://difmunicipioqueretaro.gob.mx/transparencia/repositorios/art66_2022/250102/pser-cpfs-001-2022.pdf</t>
  </si>
  <si>
    <t>https://difmunicipioqueretaro.gob.mx/transparencia/repositorios/art66_2022/250102/pser-cpfs-002-2022.pdf</t>
  </si>
  <si>
    <t>https://difmunicipioqueretaro.gob.mx/transparencia/repositorios/art66_2022/250102/pser-cpfs-003-2022.pdf</t>
  </si>
  <si>
    <t>https://difmunicipioqueretaro.gob.mx/transparencia/repositorios/art66_2022/250102/pser-cpfs-004-2022.pdf</t>
  </si>
  <si>
    <t>https://difmunicipioqueretaro.gob.mx/transparencia/repositorios/art66_2022/250102/pser-cpfs-005-2022.pdf</t>
  </si>
  <si>
    <t>https://difmunicipioqueretaro.gob.mx/transparencia/repositorios/art66_2022/250102/pser-cpfs-006-2022.pdf</t>
  </si>
  <si>
    <t>https://difmunicipioqueretaro.gob.mx/transparencia/repositorios/art66_2022/250102/pser-cpfs-007-2022.pdf</t>
  </si>
  <si>
    <t>https://difmunicipioqueretaro.gob.mx/transparencia/repositorios/art66_2022/250102/pser-cpfs-008-2022.pdf</t>
  </si>
  <si>
    <t>https://difmunicipioqueretaro.gob.mx/transparencia/repositorios/art66_2022/250102/pser-cpfs-009-2022.pdf</t>
  </si>
  <si>
    <t>https://difmunicipioqueretaro.gob.mx/transparencia/repositorios/art66_2022/250102/pser-cpfs-010-2022.pdf</t>
  </si>
  <si>
    <t>https://difmunicipioqueretaro.gob.mx/transparencia/repositorios/art66_2022/250102/pser-cpfs-011-2022.pdf</t>
  </si>
  <si>
    <t>https://difmunicipioqueretaro.gob.mx/transparencia/repositorios/art66_2022/250102/pser-cpfs-013-2022.pdf</t>
  </si>
  <si>
    <t>https://difmunicipioqueretaro.gob.mx/transparencia/repositorios/art66_2022/250102/pser-cpfs-015-2022.pdf</t>
  </si>
  <si>
    <t>https://difmunicipioqueretaro.gob.mx/transparencia/repositorios/art66_2022/250102/pser-cpfs-016-2022.pdf</t>
  </si>
  <si>
    <t>https://difmunicipioqueretaro.gob.mx/transparencia/repositorios/art66_2022/250102/pser-cpfs-017-2022.pdf</t>
  </si>
  <si>
    <t>https://difmunicipioqueretaro.gob.mx/transparencia/repositorios/art66_2022/250102/pser-cpfs-018-2022.pdf</t>
  </si>
  <si>
    <t>https://difmunicipioqueretaro.gob.mx/transparencia/repositorios/art66_2022/250102/pser-cpfs-019-2022.pdf</t>
  </si>
  <si>
    <t>https://difmunicipioqueretaro.gob.mx/transparencia/repositorios/art66_2022/250102/pser-cpfs-020-2022.pdf</t>
  </si>
  <si>
    <t>https://difmunicipioqueretaro.gob.mx/transparencia/repositorios/art66_2022/250102/pser-cpfs-021-2022.pdf</t>
  </si>
  <si>
    <t>https://difmunicipioqueretaro.gob.mx/transparencia/repositorios/art66_2022/250102/pser-cpfs-022-2022.pdf</t>
  </si>
  <si>
    <t>https://difmunicipioqueretaro.gob.mx/transparencia/repositorios/art66_2022/250102/pser-cpfs-023-2022.pdf</t>
  </si>
  <si>
    <t>https://difmunicipioqueretaro.gob.mx/transparencia/repositorios/art66_2022/250102/pser-cpfs-024-2022.pdf</t>
  </si>
  <si>
    <t>https://difmunicipioqueretaro.gob.mx/transparencia/repositorios/art66_2022/250102/pser-cpfs-025-2022.pdf</t>
  </si>
  <si>
    <t>https://difmunicipioqueretaro.gob.mx/transparencia/repositorios/art66_2022/250102/pser-cpfs-026-2022.pdf</t>
  </si>
  <si>
    <t>https://difmunicipioqueretaro.gob.mx/transparencia/repositorios/art66_2022/250102/pser-cpfs-027-2022.pdf</t>
  </si>
  <si>
    <t>https://difmunicipioqueretaro.gob.mx/transparencia/repositorios/art66_2022/250102/pser-cpfs-028-2022.pdf</t>
  </si>
  <si>
    <t>https://difmunicipioqueretaro.gob.mx/transparencia/repositorios/art66_2022/250102/pser-cpfs-029-2022.pdf</t>
  </si>
  <si>
    <t>https://difmunicipioqueretaro.gob.mx/transparencia/repositorios/art66_2022/250102/pser-cpfs-030-2022.pdf</t>
  </si>
  <si>
    <t>https://difmunicipioqueretaro.gob.mx/transparencia/repositorios/art66_2022/250102/pser-cpfs-031-2022.pdf</t>
  </si>
  <si>
    <t>https://difmunicipioqueretaro.gob.mx/transparencia/repositorios/art66_2022/250102/pser-cpfs-032-2022.pdf</t>
  </si>
  <si>
    <t>https://difmunicipioqueretaro.gob.mx/transparencia/repositorios/art66_2022/250102/pser-cpfs-033-2022.pdf</t>
  </si>
  <si>
    <t>https://difmunicipioqueretaro.gob.mx/transparencia/repositorios/art66_2022/250102/pser-cpfs-034-2022.pdf</t>
  </si>
  <si>
    <t>https://difmunicipioqueretaro.gob.mx/transparencia/repositorios/art66_2022/250102/pser-cpfs-035-2022.pdf</t>
  </si>
  <si>
    <t>https://difmunicipioqueretaro.gob.mx/transparencia/repositorios/art66_2022/250102/pser-cpfs-036-2022.pdf</t>
  </si>
  <si>
    <t>https://difmunicipioqueretaro.gob.mx/transparencia/repositorios/art66_2022/250102/pser-cpfs-037-2022.pdf</t>
  </si>
  <si>
    <t>https://difmunicipioqueretaro.gob.mx/transparencia/repositorios/art66_2022/250102/pser-cpfs-038-2022.pdf</t>
  </si>
  <si>
    <t>https://difmunicipioqueretaro.gob.mx/transparencia/repositorios/art66_2022/250102/pser-cpfs-039-2022.pdf</t>
  </si>
  <si>
    <t>https://difmunicipioqueretaro.gob.mx/transparencia/repositorios/art66_2022/250102/pser-cpfs-040-2022.pdf</t>
  </si>
  <si>
    <t>https://difmunicipioqueretaro.gob.mx/transparencia/repositorios/art66_2022/250102/pser-cpfs-041-2022.pdf</t>
  </si>
  <si>
    <t>https://difmunicipioqueretaro.gob.mx/transparencia/repositorios/art66_2022/250102/pser-cpfs-042-2022.pdf</t>
  </si>
  <si>
    <t>https://difmunicipioqueretaro.gob.mx/transparencia/repositorios/art66_2022/250102/pser-cpfs-043-2022.pdf</t>
  </si>
  <si>
    <t>https://difmunicipioqueretaro.gob.mx/transparencia/repositorios/art66_2022/250102/pser-cpfs-045-2022.pdf</t>
  </si>
  <si>
    <t>https://difmunicipioqueretaro.gob.mx/transparencia/repositorios/art66_2022/250102/pser-cpfs-046-2022.pdf</t>
  </si>
  <si>
    <t>https://difmunicipioqueretaro.gob.mx/transparencia/repositorios/art66_2022/250102/pser-cpfs-047-2022.pdf</t>
  </si>
  <si>
    <t>https://difmunicipioqueretaro.gob.mx/transparencia/repositorios/art66_2022/250102/pser-cpfs-048-2022.pdf</t>
  </si>
  <si>
    <t>https://difmunicipioqueretaro.gob.mx/transparencia/repositorios/art66_2022/250102/pser-cpfs-049-2022.pdf</t>
  </si>
  <si>
    <t>https://difmunicipioqueretaro.gob.mx/transparencia/repositorios/art66_2022/250102/pser-cpfs-050-2022.pdf</t>
  </si>
  <si>
    <t>https://difmunicipioqueretaro.gob.mx/transparencia/repositorios/art66_2022/250102/pser-cpfs-051-2022.pdf</t>
  </si>
  <si>
    <t>https://difmunicipioqueretaro.gob.mx/transparencia/repositorios/art66_2022/250102/pser-cpfs-052-2022.pdf</t>
  </si>
  <si>
    <t>https://difmunicipioqueretaro.gob.mx/transparencia/repositorios/art66_2022/250102/pser-cpfs-053-2022.pdf</t>
  </si>
  <si>
    <t>https://difmunicipioqueretaro.gob.mx/transparencia/repositorios/art66_2022/250102/pser-cpfs-054-2022.pdf</t>
  </si>
  <si>
    <t>https://difmunicipioqueretaro.gob.mx/transparencia/repositorios/art66_2022/250102/pser-cpfs-055-2022.pdf</t>
  </si>
  <si>
    <t>https://difmunicipioqueretaro.gob.mx/transparencia/repositorios/art66_2022/250102/pser-cpfs-056-2022.pdf</t>
  </si>
  <si>
    <t>https://difmunicipioqueretaro.gob.mx/transparencia/repositorios/art66_2022/250102/pser-cpfs-057-2022.pdf</t>
  </si>
  <si>
    <t>https://difmunicipioqueretaro.gob.mx/transparencia/repositorios/art66_2022/250102/pser-ppnna-001-2022.pdf</t>
  </si>
  <si>
    <t>https://difmunicipioqueretaro.gob.mx/transparencia/repositorios/art66_2022/250102/pser-ppnna-002-2022.pdf</t>
  </si>
  <si>
    <t>https://difmunicipioqueretaro.gob.mx/transparencia/repositorios/art66_2022/250102/pser-ppnna-003-2022.pdf</t>
  </si>
  <si>
    <t>https://difmunicipioqueretaro.gob.mx/transparencia/repositorios/art66_2022/250102/pser-ppnna-004-2022.pdf</t>
  </si>
  <si>
    <t>https://difmunicipioqueretaro.gob.mx/transparencia/repositorios/art66_2022/250102/pser-ppnna-005-2022.pdf</t>
  </si>
  <si>
    <t>https://difmunicipioqueretaro.gob.mx/transparencia/repositorios/art66_2022/250102/pser-ppnna-006-2022.pdf</t>
  </si>
  <si>
    <t>https://difmunicipioqueretaro.gob.mx/transparencia/repositorios/art66_2022/250102/pser-ppnna-007-2022.pdf</t>
  </si>
  <si>
    <t>https://difmunicipioqueretaro.gob.mx/transparencia/repositorios/art66_2022/250102/pser-ppnna-008-2022.pdf</t>
  </si>
  <si>
    <t>https://difmunicipioqueretaro.gob.mx/transparencia/repositorios/art66_2022/250102/pser-ppnna-009-2022.pdf</t>
  </si>
  <si>
    <t>https://difmunicipioqueretaro.gob.mx/transparencia/repositorios/art66_2022/250102/pser-ppnna-010-2022.pdf</t>
  </si>
  <si>
    <t>https://difmunicipioqueretaro.gob.mx/transparencia/repositorios/art66_2022/250102/pser-ppnna-011-2022.pdf</t>
  </si>
  <si>
    <t>https://difmunicipioqueretaro.gob.mx/transparencia/repositorios/art66_2022/250102/pser-ppnna-012-2022.pdf</t>
  </si>
  <si>
    <t>https://difmunicipioqueretaro.gob.mx/transparencia/repositorios/art66_2022/250102/pser-ppnna-013-2022.pdf</t>
  </si>
  <si>
    <t>https://difmunicipioqueretaro.gob.mx/transparencia/repositorios/art66_2022/250102/pser-ppnna-014-2022.pdf</t>
  </si>
  <si>
    <t>https://difmunicipioqueretaro.gob.mx/transparencia/repositorios/art66_2022/250102/pser-ppnna-016-2022.pdf</t>
  </si>
  <si>
    <t>https://difmunicipioqueretaro.gob.mx/transparencia/repositorios/art66_2022/250102/pser-ppnna-017-2022.pdf</t>
  </si>
  <si>
    <t>https://difmunicipioqueretaro.gob.mx/transparencia/repositorios/art66_2022/250102/pser-ppnna-018-2022.pdf</t>
  </si>
  <si>
    <t>https://difmunicipioqueretaro.gob.mx/transparencia/repositorios/art66_2022/250102/pser-ppnna-019-2022.pdf</t>
  </si>
  <si>
    <t>https://difmunicipioqueretaro.gob.mx/transparencia/repositorios/art66_2022/250102/pser-ppnna-020-2022.pdf</t>
  </si>
  <si>
    <t>https://difmunicipioqueretaro.gob.mx/transparencia/repositorios/art66_2022/250102/pser-ppnna-021-2022.pdf</t>
  </si>
  <si>
    <t>https://difmunicipioqueretaro.gob.mx/transparencia/repositorios/art66_2022/250102/pser-ppnna-022-2022.pdf</t>
  </si>
  <si>
    <t>https://difmunicipioqueretaro.gob.mx/transparencia/repositorios/art66_2022/250102/pser-ppnna-023-2022.pdf</t>
  </si>
  <si>
    <t>https://difmunicipioqueretaro.gob.mx/transparencia/repositorios/art66_2022/250102/pser-ppnna-024-2022.pdf</t>
  </si>
  <si>
    <t>https://difmunicipioqueretaro.gob.mx/transparencia/repositorios/art66_2022/250102/pser-ppnna-025-2022.pdf</t>
  </si>
  <si>
    <t>https://difmunicipioqueretaro.gob.mx/transparencia/repositorios/art66_2022/250102/pser-ppnna-026-2022.pdf</t>
  </si>
  <si>
    <t>https://difmunicipioqueretaro.gob.mx/transparencia/repositorios/art66_2022/250102/pser-ppnna-027-2022.pdf</t>
  </si>
  <si>
    <t>https://difmunicipioqueretaro.gob.mx/transparencia/repositorios/art66_2022/250102/pser-ppnna-028-2022.pdf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</si>
</sst>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theme="1"/>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1">
    <xf numFmtId="0" fontId="0" fillId="0" borderId="0"/>
  </cellStyleXfs>
  <cellXfs count="39">
    <xf numFmtId="0" fontId="0" fillId="0" borderId="0" xfId="0"/>
    <xf numFmtId="0" fontId="2" fillId="3" borderId="2" xfId="0" applyFont="1" applyFill="1" applyBorder="1" applyAlignment="1">
      <alignment horizontal="center" wrapText="1"/>
    </xf>
    <xf numFmtId="0" fontId="4" fillId="0" borderId="0" xfId="0" applyFont="1" applyBorder="1"/>
    <xf numFmtId="0" fontId="0" fillId="0" borderId="0" xfId="0"/>
    <xf numFmtId="0" fontId="3" fillId="0" borderId="0" xfId="0" applyFont="1" applyFill="1" applyBorder="1" applyAlignment="1">
      <alignment horizontal="center" vertical="center"/>
    </xf>
    <xf numFmtId="14" fontId="3" fillId="0" borderId="0" xfId="0" applyNumberFormat="1" applyFont="1" applyFill="1" applyBorder="1" applyAlignment="1">
      <alignment horizontal="center" vertical="center"/>
    </xf>
    <xf numFmtId="14" fontId="2" fillId="0" borderId="0" xfId="0" applyNumberFormat="1" applyFont="1" applyFill="1" applyBorder="1" applyAlignment="1">
      <alignment horizontal="center" vertical="center"/>
    </xf>
    <xf numFmtId="0" fontId="2" fillId="0" borderId="0" xfId="0" applyFont="1" applyFill="1" applyBorder="1" applyAlignment="1">
      <alignment horizontal="center" vertical="center"/>
    </xf>
    <xf numFmtId="0" fontId="2" fillId="0" borderId="0" xfId="0" applyFont="1" applyFill="1" applyBorder="1" applyAlignment="1" applyProtection="1">
      <alignment horizontal="center" vertical="center"/>
    </xf>
    <xf numFmtId="2" fontId="3"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xf>
    <xf numFmtId="14" fontId="2" fillId="0" borderId="0" xfId="0" applyNumberFormat="1" applyFont="1" applyFill="1" applyBorder="1" applyAlignment="1" applyProtection="1">
      <alignment horizontal="center" vertical="center"/>
    </xf>
    <xf numFmtId="0" fontId="0" fillId="0" borderId="0" xfId="0"/>
    <xf numFmtId="0" fontId="0" fillId="0" borderId="0" xfId="0"/>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4" fontId="2" fillId="0" borderId="0" xfId="0" applyNumberFormat="1" applyFont="1" applyFill="1" applyBorder="1" applyAlignment="1" applyProtection="1">
      <alignment horizontal="center" vertical="center" wrapText="1"/>
    </xf>
    <xf numFmtId="0" fontId="3" fillId="0" borderId="0" xfId="0" applyFont="1" applyFill="1" applyAlignment="1">
      <alignment horizontal="center" vertical="center" wrapText="1"/>
    </xf>
    <xf numFmtId="0" fontId="5" fillId="0" borderId="0" xfId="0" applyFont="1" applyFill="1" applyBorder="1" applyAlignment="1" applyProtection="1">
      <alignment horizontal="center" vertical="center" wrapText="1"/>
    </xf>
    <xf numFmtId="0" fontId="0" fillId="0" borderId="0" xfId="0"/>
    <xf numFmtId="0" fontId="0" fillId="0" borderId="0" xfId="0"/>
    <xf numFmtId="0" fontId="2" fillId="0" borderId="0" xfId="0" applyFont="1" applyFill="1" applyBorder="1" applyAlignment="1" applyProtection="1">
      <alignment horizontal="center" vertical="center" wrapText="1"/>
    </xf>
    <xf numFmtId="14" fontId="2" fillId="0" borderId="0" xfId="0" applyNumberFormat="1" applyFont="1" applyFill="1" applyBorder="1" applyAlignment="1">
      <alignment horizontal="center" vertical="center" wrapText="1"/>
    </xf>
    <xf numFmtId="14" fontId="5" fillId="0" borderId="0" xfId="0" applyNumberFormat="1" applyFont="1" applyFill="1" applyBorder="1" applyAlignment="1" applyProtection="1">
      <alignment horizontal="center" vertical="center" wrapText="1"/>
    </xf>
    <xf numFmtId="14" fontId="3" fillId="0" borderId="0" xfId="0"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2" fontId="5" fillId="0" borderId="0" xfId="0" applyNumberFormat="1" applyFont="1" applyFill="1" applyBorder="1" applyAlignment="1">
      <alignment horizontal="center" vertical="center"/>
    </xf>
    <xf numFmtId="2" fontId="2" fillId="0" borderId="0"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14" fontId="2" fillId="0" borderId="0" xfId="0" applyNumberFormat="1" applyFont="1" applyFill="1" applyAlignment="1">
      <alignment horizontal="center" vertical="center" wrapText="1"/>
    </xf>
    <xf numFmtId="14" fontId="2" fillId="0" borderId="0" xfId="0" applyNumberFormat="1" applyFont="1" applyFill="1" applyAlignment="1">
      <alignment horizontal="center" vertical="center"/>
    </xf>
    <xf numFmtId="0" fontId="2" fillId="0" borderId="0" xfId="0" applyFont="1" applyFill="1" applyAlignment="1" applyProtection="1">
      <alignment horizontal="center" vertical="center" wrapText="1"/>
      <protection hidden="1"/>
    </xf>
    <xf numFmtId="0" fontId="2" fillId="0" borderId="0" xfId="0" applyFont="1" applyFill="1" applyAlignment="1">
      <alignment horizontal="center" vertical="center"/>
    </xf>
    <xf numFmtId="2" fontId="2" fillId="0" borderId="0" xfId="0" applyNumberFormat="1" applyFont="1" applyFill="1" applyAlignment="1">
      <alignment horizontal="center" vertical="center"/>
    </xf>
    <xf numFmtId="2" fontId="2" fillId="0" borderId="0" xfId="0" applyNumberFormat="1" applyFont="1" applyFill="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21"/>
  <sheetViews>
    <sheetView tabSelected="1" topLeftCell="J220" zoomScale="90" zoomScaleNormal="90" workbookViewId="0">
      <selection activeCell="N221" sqref="N221"/>
    </sheetView>
  </sheetViews>
  <sheetFormatPr baseColWidth="10" defaultColWidth="9.140625" defaultRowHeight="15" x14ac:dyDescent="0.25"/>
  <cols>
    <col min="1" max="1" width="10.85546875" customWidth="1"/>
    <col min="2" max="2" width="36.42578125" bestFit="1" customWidth="1"/>
    <col min="3" max="3" width="32.7109375" customWidth="1"/>
    <col min="4" max="4" width="38.140625" customWidth="1"/>
    <col min="5" max="5" width="31.42578125" bestFit="1" customWidth="1"/>
    <col min="6" max="6" width="31.85546875" bestFit="1" customWidth="1"/>
    <col min="7" max="7" width="35.5703125" bestFit="1" customWidth="1"/>
    <col min="8" max="8" width="37.42578125" bestFit="1" customWidth="1"/>
    <col min="9" max="9" width="29.28515625" customWidth="1"/>
    <col min="10" max="10" width="45.42578125" customWidth="1"/>
    <col min="11" max="11" width="24.140625" bestFit="1" customWidth="1"/>
    <col min="12" max="12" width="26.28515625" bestFit="1" customWidth="1"/>
    <col min="13" max="13" width="45" customWidth="1"/>
    <col min="14" max="14" width="41.85546875" bestFit="1" customWidth="1"/>
    <col min="15" max="15" width="17.42578125" bestFit="1" customWidth="1"/>
    <col min="16" max="16" width="26.85546875" customWidth="1"/>
    <col min="17" max="17" width="52" customWidth="1"/>
    <col min="18" max="18" width="48.140625" customWidth="1"/>
    <col min="19" max="19" width="17.5703125" bestFit="1" customWidth="1"/>
    <col min="20" max="20" width="20" customWidth="1"/>
    <col min="21" max="21" width="36.85546875" customWidth="1"/>
  </cols>
  <sheetData>
    <row r="1" spans="1:22" hidden="1" x14ac:dyDescent="0.25">
      <c r="A1" t="s">
        <v>0</v>
      </c>
    </row>
    <row r="2" spans="1:22" x14ac:dyDescent="0.25">
      <c r="A2" s="36" t="s">
        <v>1</v>
      </c>
      <c r="B2" s="37"/>
      <c r="C2" s="37"/>
      <c r="D2" s="36" t="s">
        <v>2</v>
      </c>
      <c r="E2" s="37"/>
      <c r="F2" s="37"/>
      <c r="G2" s="36" t="s">
        <v>3</v>
      </c>
      <c r="H2" s="37"/>
      <c r="I2" s="37"/>
    </row>
    <row r="3" spans="1:22" x14ac:dyDescent="0.25">
      <c r="A3" s="38" t="s">
        <v>4</v>
      </c>
      <c r="B3" s="37"/>
      <c r="C3" s="37"/>
      <c r="D3" s="38" t="s">
        <v>5</v>
      </c>
      <c r="E3" s="37"/>
      <c r="F3" s="37"/>
      <c r="G3" s="38" t="s">
        <v>6</v>
      </c>
      <c r="H3" s="37"/>
      <c r="I3" s="37"/>
    </row>
    <row r="4" spans="1:22" hidden="1" x14ac:dyDescent="0.25">
      <c r="A4" t="s">
        <v>7</v>
      </c>
      <c r="B4" t="s">
        <v>8</v>
      </c>
      <c r="C4" t="s">
        <v>8</v>
      </c>
      <c r="D4" t="s">
        <v>9</v>
      </c>
      <c r="E4" t="s">
        <v>7</v>
      </c>
      <c r="F4" t="s">
        <v>7</v>
      </c>
      <c r="G4" t="s">
        <v>7</v>
      </c>
      <c r="H4" t="s">
        <v>7</v>
      </c>
      <c r="I4" t="s">
        <v>7</v>
      </c>
      <c r="J4" t="s">
        <v>10</v>
      </c>
      <c r="K4" t="s">
        <v>8</v>
      </c>
      <c r="L4" t="s">
        <v>8</v>
      </c>
      <c r="M4" t="s">
        <v>11</v>
      </c>
      <c r="N4" t="s">
        <v>12</v>
      </c>
      <c r="O4" t="s">
        <v>12</v>
      </c>
      <c r="P4" t="s">
        <v>11</v>
      </c>
      <c r="Q4" t="s">
        <v>10</v>
      </c>
      <c r="R4" t="s">
        <v>11</v>
      </c>
      <c r="S4" t="s">
        <v>8</v>
      </c>
      <c r="T4" t="s">
        <v>13</v>
      </c>
      <c r="U4" t="s">
        <v>14</v>
      </c>
    </row>
    <row r="5" spans="1:2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row>
    <row r="6" spans="1:22" x14ac:dyDescent="0.25">
      <c r="A6" s="36" t="s">
        <v>36</v>
      </c>
      <c r="B6" s="37"/>
      <c r="C6" s="37"/>
      <c r="D6" s="37"/>
      <c r="E6" s="37"/>
      <c r="F6" s="37"/>
      <c r="G6" s="37"/>
      <c r="H6" s="37"/>
      <c r="I6" s="37"/>
      <c r="J6" s="37"/>
      <c r="K6" s="37"/>
      <c r="L6" s="37"/>
      <c r="M6" s="37"/>
      <c r="N6" s="37"/>
      <c r="O6" s="37"/>
      <c r="P6" s="37"/>
      <c r="Q6" s="37"/>
      <c r="R6" s="37"/>
      <c r="S6" s="37"/>
      <c r="T6" s="37"/>
      <c r="U6" s="37"/>
    </row>
    <row r="7" spans="1:22" ht="26.25" x14ac:dyDescent="0.25">
      <c r="A7" s="1" t="s">
        <v>37</v>
      </c>
      <c r="B7" s="1" t="s">
        <v>38</v>
      </c>
      <c r="C7" s="1" t="s">
        <v>39</v>
      </c>
      <c r="D7" s="1" t="s">
        <v>40</v>
      </c>
      <c r="E7" s="1" t="s">
        <v>41</v>
      </c>
      <c r="F7" s="1" t="s">
        <v>42</v>
      </c>
      <c r="G7" s="1" t="s">
        <v>43</v>
      </c>
      <c r="H7" s="1" t="s">
        <v>44</v>
      </c>
      <c r="I7" s="1" t="s">
        <v>45</v>
      </c>
      <c r="J7" s="1" t="s">
        <v>46</v>
      </c>
      <c r="K7" s="1" t="s">
        <v>47</v>
      </c>
      <c r="L7" s="1" t="s">
        <v>48</v>
      </c>
      <c r="M7" s="1" t="s">
        <v>49</v>
      </c>
      <c r="N7" s="1" t="s">
        <v>50</v>
      </c>
      <c r="O7" s="1" t="s">
        <v>51</v>
      </c>
      <c r="P7" s="1" t="s">
        <v>52</v>
      </c>
      <c r="Q7" s="1" t="s">
        <v>53</v>
      </c>
      <c r="R7" s="1" t="s">
        <v>54</v>
      </c>
      <c r="S7" s="1" t="s">
        <v>55</v>
      </c>
      <c r="T7" s="1" t="s">
        <v>56</v>
      </c>
      <c r="U7" s="1" t="s">
        <v>57</v>
      </c>
    </row>
    <row r="8" spans="1:22" ht="123.75" customHeight="1" x14ac:dyDescent="0.25">
      <c r="A8" s="8">
        <v>2022</v>
      </c>
      <c r="B8" s="6">
        <v>44564</v>
      </c>
      <c r="C8" s="6">
        <v>44651</v>
      </c>
      <c r="D8" s="7" t="s">
        <v>58</v>
      </c>
      <c r="E8" s="8">
        <v>33901</v>
      </c>
      <c r="F8" s="15" t="s">
        <v>118</v>
      </c>
      <c r="G8" s="4" t="s">
        <v>134</v>
      </c>
      <c r="H8" s="4" t="s">
        <v>119</v>
      </c>
      <c r="I8" s="15" t="s">
        <v>211</v>
      </c>
      <c r="J8" s="32" t="s">
        <v>842</v>
      </c>
      <c r="K8" s="16">
        <v>44564</v>
      </c>
      <c r="L8" s="5">
        <v>44742</v>
      </c>
      <c r="M8" s="15" t="s">
        <v>214</v>
      </c>
      <c r="N8" s="9">
        <v>10943.4</v>
      </c>
      <c r="O8" s="10">
        <v>60000</v>
      </c>
      <c r="P8" s="7" t="s">
        <v>88</v>
      </c>
      <c r="Q8" s="7" t="s">
        <v>86</v>
      </c>
      <c r="R8" s="8" t="s">
        <v>87</v>
      </c>
      <c r="S8" s="11">
        <v>44652</v>
      </c>
      <c r="T8" s="11">
        <v>44651</v>
      </c>
      <c r="U8" s="18" t="s">
        <v>224</v>
      </c>
      <c r="V8" s="2"/>
    </row>
    <row r="9" spans="1:22" ht="89.25" customHeight="1" x14ac:dyDescent="0.25">
      <c r="A9" s="8">
        <v>2022</v>
      </c>
      <c r="B9" s="6">
        <v>44564</v>
      </c>
      <c r="C9" s="6">
        <v>44651</v>
      </c>
      <c r="D9" s="7" t="s">
        <v>58</v>
      </c>
      <c r="E9" s="8">
        <v>33401</v>
      </c>
      <c r="F9" s="14" t="s">
        <v>208</v>
      </c>
      <c r="G9" s="4"/>
      <c r="H9" s="4"/>
      <c r="I9" s="15" t="s">
        <v>212</v>
      </c>
      <c r="J9" s="32" t="s">
        <v>843</v>
      </c>
      <c r="K9" s="16">
        <v>44564</v>
      </c>
      <c r="L9" s="22">
        <v>44732</v>
      </c>
      <c r="M9" s="17" t="s">
        <v>215</v>
      </c>
      <c r="N9" s="9">
        <v>3000</v>
      </c>
      <c r="O9" s="10">
        <v>15000</v>
      </c>
      <c r="P9" s="7" t="s">
        <v>88</v>
      </c>
      <c r="Q9" s="7" t="s">
        <v>86</v>
      </c>
      <c r="R9" s="8" t="s">
        <v>87</v>
      </c>
      <c r="S9" s="11">
        <v>44652</v>
      </c>
      <c r="T9" s="11">
        <v>44651</v>
      </c>
      <c r="U9" s="18" t="s">
        <v>225</v>
      </c>
    </row>
    <row r="10" spans="1:22" ht="102" x14ac:dyDescent="0.25">
      <c r="A10" s="8">
        <v>2022</v>
      </c>
      <c r="B10" s="6">
        <v>44564</v>
      </c>
      <c r="C10" s="6">
        <v>44651</v>
      </c>
      <c r="D10" s="7" t="s">
        <v>58</v>
      </c>
      <c r="E10" s="8">
        <v>33901</v>
      </c>
      <c r="F10" s="14" t="s">
        <v>209</v>
      </c>
      <c r="G10" s="4" t="s">
        <v>210</v>
      </c>
      <c r="H10" s="4" t="s">
        <v>100</v>
      </c>
      <c r="I10" s="15" t="s">
        <v>213</v>
      </c>
      <c r="J10" s="32" t="s">
        <v>844</v>
      </c>
      <c r="K10" s="16">
        <v>44621</v>
      </c>
      <c r="L10" s="22">
        <v>44742</v>
      </c>
      <c r="M10" s="17" t="s">
        <v>216</v>
      </c>
      <c r="N10" s="9">
        <v>8754.7199999999993</v>
      </c>
      <c r="O10" s="10">
        <v>32000</v>
      </c>
      <c r="P10" s="7" t="s">
        <v>88</v>
      </c>
      <c r="Q10" s="7" t="s">
        <v>86</v>
      </c>
      <c r="R10" s="8" t="s">
        <v>87</v>
      </c>
      <c r="S10" s="11">
        <v>44652</v>
      </c>
      <c r="T10" s="11">
        <v>44651</v>
      </c>
      <c r="U10" s="18" t="s">
        <v>226</v>
      </c>
    </row>
    <row r="11" spans="1:22" ht="76.5" x14ac:dyDescent="0.25">
      <c r="A11" s="8">
        <v>2022</v>
      </c>
      <c r="B11" s="6">
        <v>44564</v>
      </c>
      <c r="C11" s="6">
        <v>44651</v>
      </c>
      <c r="D11" s="7" t="s">
        <v>58</v>
      </c>
      <c r="E11" s="8">
        <v>33901</v>
      </c>
      <c r="F11" s="15" t="s">
        <v>129</v>
      </c>
      <c r="G11" s="4" t="s">
        <v>130</v>
      </c>
      <c r="H11" s="4" t="s">
        <v>131</v>
      </c>
      <c r="I11" s="15" t="s">
        <v>217</v>
      </c>
      <c r="J11" s="32" t="s">
        <v>845</v>
      </c>
      <c r="K11" s="23">
        <v>44564</v>
      </c>
      <c r="L11" s="24">
        <v>44742</v>
      </c>
      <c r="M11" s="15" t="s">
        <v>222</v>
      </c>
      <c r="N11" s="9">
        <v>10943.44</v>
      </c>
      <c r="O11" s="10">
        <v>60000.24</v>
      </c>
      <c r="P11" s="7" t="s">
        <v>88</v>
      </c>
      <c r="Q11" s="7" t="s">
        <v>86</v>
      </c>
      <c r="R11" s="8" t="s">
        <v>87</v>
      </c>
      <c r="S11" s="11">
        <v>44652</v>
      </c>
      <c r="T11" s="11">
        <v>44651</v>
      </c>
      <c r="U11" s="18" t="s">
        <v>227</v>
      </c>
    </row>
    <row r="12" spans="1:22" ht="76.5" x14ac:dyDescent="0.25">
      <c r="A12" s="8">
        <v>2022</v>
      </c>
      <c r="B12" s="6">
        <v>44564</v>
      </c>
      <c r="C12" s="6">
        <v>44651</v>
      </c>
      <c r="D12" s="7" t="s">
        <v>58</v>
      </c>
      <c r="E12" s="8">
        <v>33901</v>
      </c>
      <c r="F12" s="15" t="s">
        <v>127</v>
      </c>
      <c r="G12" s="4" t="s">
        <v>61</v>
      </c>
      <c r="H12" s="4" t="s">
        <v>128</v>
      </c>
      <c r="I12" s="15" t="s">
        <v>218</v>
      </c>
      <c r="J12" s="32" t="s">
        <v>846</v>
      </c>
      <c r="K12" s="23">
        <v>44564</v>
      </c>
      <c r="L12" s="24">
        <v>44742</v>
      </c>
      <c r="M12" s="15" t="s">
        <v>222</v>
      </c>
      <c r="N12" s="9">
        <v>10943.44</v>
      </c>
      <c r="O12" s="10">
        <v>60000.24</v>
      </c>
      <c r="P12" s="7" t="s">
        <v>88</v>
      </c>
      <c r="Q12" s="7" t="s">
        <v>86</v>
      </c>
      <c r="R12" s="8" t="s">
        <v>87</v>
      </c>
      <c r="S12" s="11">
        <v>44652</v>
      </c>
      <c r="T12" s="11">
        <v>44651</v>
      </c>
      <c r="U12" s="18" t="s">
        <v>227</v>
      </c>
    </row>
    <row r="13" spans="1:22" ht="76.5" x14ac:dyDescent="0.25">
      <c r="A13" s="8">
        <v>2022</v>
      </c>
      <c r="B13" s="6">
        <v>44564</v>
      </c>
      <c r="C13" s="6">
        <v>44651</v>
      </c>
      <c r="D13" s="7" t="s">
        <v>58</v>
      </c>
      <c r="E13" s="8">
        <v>33901</v>
      </c>
      <c r="F13" s="15" t="s">
        <v>132</v>
      </c>
      <c r="G13" s="4" t="s">
        <v>178</v>
      </c>
      <c r="H13" s="4" t="s">
        <v>133</v>
      </c>
      <c r="I13" s="15" t="s">
        <v>219</v>
      </c>
      <c r="J13" s="32" t="s">
        <v>847</v>
      </c>
      <c r="K13" s="23">
        <v>44564</v>
      </c>
      <c r="L13" s="24">
        <v>44742</v>
      </c>
      <c r="M13" s="15" t="s">
        <v>222</v>
      </c>
      <c r="N13" s="9">
        <v>10943.44</v>
      </c>
      <c r="O13" s="10">
        <v>60000.24</v>
      </c>
      <c r="P13" s="7" t="s">
        <v>88</v>
      </c>
      <c r="Q13" s="7" t="s">
        <v>86</v>
      </c>
      <c r="R13" s="8" t="s">
        <v>87</v>
      </c>
      <c r="S13" s="11">
        <v>44652</v>
      </c>
      <c r="T13" s="11">
        <v>44651</v>
      </c>
      <c r="U13" s="18" t="s">
        <v>227</v>
      </c>
    </row>
    <row r="14" spans="1:22" ht="63.75" x14ac:dyDescent="0.25">
      <c r="A14" s="8">
        <v>2022</v>
      </c>
      <c r="B14" s="6">
        <v>44564</v>
      </c>
      <c r="C14" s="6">
        <v>44651</v>
      </c>
      <c r="D14" s="7" t="s">
        <v>58</v>
      </c>
      <c r="E14" s="8">
        <v>33201</v>
      </c>
      <c r="F14" s="15" t="s">
        <v>221</v>
      </c>
      <c r="G14" s="4"/>
      <c r="H14" s="4"/>
      <c r="I14" s="15" t="s">
        <v>220</v>
      </c>
      <c r="J14" s="32" t="s">
        <v>848</v>
      </c>
      <c r="K14" s="24">
        <v>44593</v>
      </c>
      <c r="L14" s="24">
        <v>44650</v>
      </c>
      <c r="M14" s="15" t="s">
        <v>223</v>
      </c>
      <c r="N14" s="9">
        <v>6960</v>
      </c>
      <c r="O14" s="10">
        <v>6960</v>
      </c>
      <c r="P14" s="7" t="s">
        <v>88</v>
      </c>
      <c r="Q14" s="7" t="s">
        <v>86</v>
      </c>
      <c r="R14" s="8" t="s">
        <v>87</v>
      </c>
      <c r="S14" s="11">
        <v>44652</v>
      </c>
      <c r="T14" s="11">
        <v>44651</v>
      </c>
      <c r="U14" s="18" t="s">
        <v>228</v>
      </c>
    </row>
    <row r="15" spans="1:22" ht="178.5" x14ac:dyDescent="0.25">
      <c r="A15" s="8">
        <v>2022</v>
      </c>
      <c r="B15" s="6">
        <v>44564</v>
      </c>
      <c r="C15" s="6">
        <v>44651</v>
      </c>
      <c r="D15" s="7" t="s">
        <v>58</v>
      </c>
      <c r="E15" s="8">
        <v>33901</v>
      </c>
      <c r="F15" s="15" t="s">
        <v>106</v>
      </c>
      <c r="G15" s="4" t="s">
        <v>286</v>
      </c>
      <c r="H15" s="4" t="s">
        <v>107</v>
      </c>
      <c r="I15" s="15" t="s">
        <v>229</v>
      </c>
      <c r="J15" s="32" t="s">
        <v>849</v>
      </c>
      <c r="K15" s="23">
        <v>44564</v>
      </c>
      <c r="L15" s="24">
        <v>44742</v>
      </c>
      <c r="M15" s="15" t="s">
        <v>261</v>
      </c>
      <c r="N15" s="9">
        <v>15320.76</v>
      </c>
      <c r="O15" s="25">
        <v>84000.02</v>
      </c>
      <c r="P15" s="7" t="s">
        <v>88</v>
      </c>
      <c r="Q15" s="7" t="s">
        <v>86</v>
      </c>
      <c r="R15" s="8" t="s">
        <v>87</v>
      </c>
      <c r="S15" s="11">
        <v>44652</v>
      </c>
      <c r="T15" s="11">
        <v>44651</v>
      </c>
      <c r="U15" s="18" t="s">
        <v>296</v>
      </c>
    </row>
    <row r="16" spans="1:22" ht="293.25" x14ac:dyDescent="0.25">
      <c r="A16" s="8">
        <v>2022</v>
      </c>
      <c r="B16" s="6">
        <v>44564</v>
      </c>
      <c r="C16" s="6">
        <v>44651</v>
      </c>
      <c r="D16" s="7" t="s">
        <v>58</v>
      </c>
      <c r="E16" s="8">
        <v>33901</v>
      </c>
      <c r="F16" s="15" t="s">
        <v>192</v>
      </c>
      <c r="G16" s="4" t="s">
        <v>193</v>
      </c>
      <c r="H16" s="4" t="s">
        <v>136</v>
      </c>
      <c r="I16" s="15" t="s">
        <v>230</v>
      </c>
      <c r="J16" s="32" t="s">
        <v>850</v>
      </c>
      <c r="K16" s="23">
        <v>44564</v>
      </c>
      <c r="L16" s="24">
        <v>44742</v>
      </c>
      <c r="M16" s="15" t="s">
        <v>262</v>
      </c>
      <c r="N16" s="9">
        <v>10943.4</v>
      </c>
      <c r="O16" s="25">
        <v>60000.02</v>
      </c>
      <c r="P16" s="7" t="s">
        <v>88</v>
      </c>
      <c r="Q16" s="7" t="s">
        <v>86</v>
      </c>
      <c r="R16" s="8" t="s">
        <v>87</v>
      </c>
      <c r="S16" s="11">
        <v>44652</v>
      </c>
      <c r="T16" s="11">
        <v>44651</v>
      </c>
      <c r="U16" s="18" t="s">
        <v>296</v>
      </c>
    </row>
    <row r="17" spans="1:21" ht="191.25" x14ac:dyDescent="0.25">
      <c r="A17" s="8">
        <v>2022</v>
      </c>
      <c r="B17" s="6">
        <v>44564</v>
      </c>
      <c r="C17" s="6">
        <v>44651</v>
      </c>
      <c r="D17" s="7" t="s">
        <v>58</v>
      </c>
      <c r="E17" s="8">
        <v>33901</v>
      </c>
      <c r="F17" s="15" t="s">
        <v>102</v>
      </c>
      <c r="G17" s="4" t="s">
        <v>103</v>
      </c>
      <c r="H17" s="4" t="s">
        <v>287</v>
      </c>
      <c r="I17" s="15" t="s">
        <v>231</v>
      </c>
      <c r="J17" s="32" t="s">
        <v>851</v>
      </c>
      <c r="K17" s="23">
        <v>44564</v>
      </c>
      <c r="L17" s="24">
        <v>44742</v>
      </c>
      <c r="M17" s="15" t="s">
        <v>263</v>
      </c>
      <c r="N17" s="9">
        <v>10943.4</v>
      </c>
      <c r="O17" s="25">
        <v>60000.02</v>
      </c>
      <c r="P17" s="7" t="s">
        <v>88</v>
      </c>
      <c r="Q17" s="7" t="s">
        <v>86</v>
      </c>
      <c r="R17" s="8" t="s">
        <v>87</v>
      </c>
      <c r="S17" s="11">
        <v>44652</v>
      </c>
      <c r="T17" s="11">
        <v>44651</v>
      </c>
      <c r="U17" s="18" t="s">
        <v>296</v>
      </c>
    </row>
    <row r="18" spans="1:21" ht="140.25" x14ac:dyDescent="0.25">
      <c r="A18" s="8">
        <v>2022</v>
      </c>
      <c r="B18" s="6">
        <v>44564</v>
      </c>
      <c r="C18" s="6">
        <v>44651</v>
      </c>
      <c r="D18" s="7" t="s">
        <v>58</v>
      </c>
      <c r="E18" s="8">
        <v>33901</v>
      </c>
      <c r="F18" s="15" t="s">
        <v>90</v>
      </c>
      <c r="G18" s="4" t="s">
        <v>62</v>
      </c>
      <c r="H18" s="4" t="s">
        <v>91</v>
      </c>
      <c r="I18" s="15" t="s">
        <v>232</v>
      </c>
      <c r="J18" s="32" t="s">
        <v>852</v>
      </c>
      <c r="K18" s="23">
        <v>44564</v>
      </c>
      <c r="L18" s="24">
        <v>44742</v>
      </c>
      <c r="M18" s="15" t="s">
        <v>264</v>
      </c>
      <c r="N18" s="9">
        <v>10943.4</v>
      </c>
      <c r="O18" s="26">
        <v>60000.02</v>
      </c>
      <c r="P18" s="7" t="s">
        <v>88</v>
      </c>
      <c r="Q18" s="7" t="s">
        <v>86</v>
      </c>
      <c r="R18" s="8" t="s">
        <v>87</v>
      </c>
      <c r="S18" s="11">
        <v>44652</v>
      </c>
      <c r="T18" s="11">
        <v>44651</v>
      </c>
      <c r="U18" s="18" t="s">
        <v>296</v>
      </c>
    </row>
    <row r="19" spans="1:21" ht="127.5" x14ac:dyDescent="0.25">
      <c r="A19" s="8">
        <v>2022</v>
      </c>
      <c r="B19" s="6">
        <v>44564</v>
      </c>
      <c r="C19" s="6">
        <v>44651</v>
      </c>
      <c r="D19" s="7" t="s">
        <v>58</v>
      </c>
      <c r="E19" s="8">
        <v>33901</v>
      </c>
      <c r="F19" s="15" t="s">
        <v>194</v>
      </c>
      <c r="G19" s="4" t="s">
        <v>195</v>
      </c>
      <c r="H19" s="4" t="s">
        <v>63</v>
      </c>
      <c r="I19" s="15" t="s">
        <v>233</v>
      </c>
      <c r="J19" s="32" t="s">
        <v>853</v>
      </c>
      <c r="K19" s="23">
        <v>44564</v>
      </c>
      <c r="L19" s="24">
        <v>44742</v>
      </c>
      <c r="M19" s="15" t="s">
        <v>265</v>
      </c>
      <c r="N19" s="9">
        <v>13132.08</v>
      </c>
      <c r="O19" s="26">
        <v>72000.02</v>
      </c>
      <c r="P19" s="7" t="s">
        <v>88</v>
      </c>
      <c r="Q19" s="7" t="s">
        <v>86</v>
      </c>
      <c r="R19" s="8" t="s">
        <v>87</v>
      </c>
      <c r="S19" s="11">
        <v>44652</v>
      </c>
      <c r="T19" s="11">
        <v>44651</v>
      </c>
      <c r="U19" s="18" t="s">
        <v>296</v>
      </c>
    </row>
    <row r="20" spans="1:21" ht="165.75" x14ac:dyDescent="0.25">
      <c r="A20" s="8">
        <v>2022</v>
      </c>
      <c r="B20" s="6">
        <v>44564</v>
      </c>
      <c r="C20" s="6">
        <v>44651</v>
      </c>
      <c r="D20" s="7" t="s">
        <v>58</v>
      </c>
      <c r="E20" s="8">
        <v>33901</v>
      </c>
      <c r="F20" s="15" t="s">
        <v>196</v>
      </c>
      <c r="G20" s="4" t="s">
        <v>72</v>
      </c>
      <c r="H20" s="4" t="s">
        <v>197</v>
      </c>
      <c r="I20" s="15" t="s">
        <v>234</v>
      </c>
      <c r="J20" s="32" t="s">
        <v>854</v>
      </c>
      <c r="K20" s="23">
        <v>44564</v>
      </c>
      <c r="L20" s="24">
        <v>44742</v>
      </c>
      <c r="M20" s="15" t="s">
        <v>266</v>
      </c>
      <c r="N20" s="9">
        <v>10943.4</v>
      </c>
      <c r="O20" s="26">
        <v>64952.85</v>
      </c>
      <c r="P20" s="7" t="s">
        <v>88</v>
      </c>
      <c r="Q20" s="7" t="s">
        <v>86</v>
      </c>
      <c r="R20" s="8" t="s">
        <v>87</v>
      </c>
      <c r="S20" s="11">
        <v>44652</v>
      </c>
      <c r="T20" s="11">
        <v>44651</v>
      </c>
      <c r="U20" s="18" t="s">
        <v>296</v>
      </c>
    </row>
    <row r="21" spans="1:21" ht="165.75" x14ac:dyDescent="0.25">
      <c r="A21" s="8">
        <v>2022</v>
      </c>
      <c r="B21" s="6">
        <v>44564</v>
      </c>
      <c r="C21" s="6">
        <v>44651</v>
      </c>
      <c r="D21" s="7" t="s">
        <v>58</v>
      </c>
      <c r="E21" s="8">
        <v>33901</v>
      </c>
      <c r="F21" s="15" t="s">
        <v>67</v>
      </c>
      <c r="G21" s="4" t="s">
        <v>108</v>
      </c>
      <c r="H21" s="4" t="s">
        <v>288</v>
      </c>
      <c r="I21" s="15" t="s">
        <v>235</v>
      </c>
      <c r="J21" s="32" t="s">
        <v>855</v>
      </c>
      <c r="K21" s="23">
        <v>44564</v>
      </c>
      <c r="L21" s="24">
        <v>44742</v>
      </c>
      <c r="M21" s="15" t="s">
        <v>266</v>
      </c>
      <c r="N21" s="9">
        <v>10943.4</v>
      </c>
      <c r="O21" s="26">
        <v>64952.85</v>
      </c>
      <c r="P21" s="7" t="s">
        <v>88</v>
      </c>
      <c r="Q21" s="7" t="s">
        <v>86</v>
      </c>
      <c r="R21" s="8" t="s">
        <v>87</v>
      </c>
      <c r="S21" s="11">
        <v>44652</v>
      </c>
      <c r="T21" s="11">
        <v>44651</v>
      </c>
      <c r="U21" s="18" t="s">
        <v>296</v>
      </c>
    </row>
    <row r="22" spans="1:21" ht="165.75" x14ac:dyDescent="0.25">
      <c r="A22" s="8">
        <v>2022</v>
      </c>
      <c r="B22" s="6">
        <v>44564</v>
      </c>
      <c r="C22" s="6">
        <v>44651</v>
      </c>
      <c r="D22" s="7" t="s">
        <v>58</v>
      </c>
      <c r="E22" s="8">
        <v>33901</v>
      </c>
      <c r="F22" s="15" t="s">
        <v>84</v>
      </c>
      <c r="G22" s="4" t="s">
        <v>81</v>
      </c>
      <c r="H22" s="4" t="s">
        <v>85</v>
      </c>
      <c r="I22" s="15" t="s">
        <v>236</v>
      </c>
      <c r="J22" s="32" t="s">
        <v>856</v>
      </c>
      <c r="K22" s="23">
        <v>44564</v>
      </c>
      <c r="L22" s="24">
        <v>44592</v>
      </c>
      <c r="M22" s="15" t="s">
        <v>266</v>
      </c>
      <c r="N22" s="9">
        <v>10943.4</v>
      </c>
      <c r="O22" s="26">
        <v>10000</v>
      </c>
      <c r="P22" s="7" t="s">
        <v>88</v>
      </c>
      <c r="Q22" s="7" t="s">
        <v>86</v>
      </c>
      <c r="R22" s="8" t="s">
        <v>87</v>
      </c>
      <c r="S22" s="11">
        <v>44652</v>
      </c>
      <c r="T22" s="11">
        <v>44651</v>
      </c>
      <c r="U22" s="18" t="s">
        <v>296</v>
      </c>
    </row>
    <row r="23" spans="1:21" ht="165.75" x14ac:dyDescent="0.25">
      <c r="A23" s="8">
        <v>2022</v>
      </c>
      <c r="B23" s="6">
        <v>44564</v>
      </c>
      <c r="C23" s="6">
        <v>44651</v>
      </c>
      <c r="D23" s="7" t="s">
        <v>58</v>
      </c>
      <c r="E23" s="8">
        <v>33901</v>
      </c>
      <c r="F23" s="15" t="s">
        <v>68</v>
      </c>
      <c r="G23" s="4" t="s">
        <v>69</v>
      </c>
      <c r="H23" s="4" t="s">
        <v>70</v>
      </c>
      <c r="I23" s="15" t="s">
        <v>237</v>
      </c>
      <c r="J23" s="32" t="s">
        <v>857</v>
      </c>
      <c r="K23" s="23">
        <v>44564</v>
      </c>
      <c r="L23" s="24">
        <v>44742</v>
      </c>
      <c r="M23" s="15" t="s">
        <v>266</v>
      </c>
      <c r="N23" s="9">
        <v>10943.4</v>
      </c>
      <c r="O23" s="26">
        <v>60000.02</v>
      </c>
      <c r="P23" s="7" t="s">
        <v>88</v>
      </c>
      <c r="Q23" s="7" t="s">
        <v>86</v>
      </c>
      <c r="R23" s="8" t="s">
        <v>87</v>
      </c>
      <c r="S23" s="11">
        <v>44652</v>
      </c>
      <c r="T23" s="11">
        <v>44651</v>
      </c>
      <c r="U23" s="18" t="s">
        <v>296</v>
      </c>
    </row>
    <row r="24" spans="1:21" ht="165.75" x14ac:dyDescent="0.25">
      <c r="A24" s="8">
        <v>2022</v>
      </c>
      <c r="B24" s="6">
        <v>44564</v>
      </c>
      <c r="C24" s="6">
        <v>44651</v>
      </c>
      <c r="D24" s="7" t="s">
        <v>58</v>
      </c>
      <c r="E24" s="8">
        <v>33901</v>
      </c>
      <c r="F24" s="15" t="s">
        <v>276</v>
      </c>
      <c r="G24" s="4" t="s">
        <v>62</v>
      </c>
      <c r="H24" s="4" t="s">
        <v>71</v>
      </c>
      <c r="I24" s="15" t="s">
        <v>238</v>
      </c>
      <c r="J24" s="32" t="s">
        <v>858</v>
      </c>
      <c r="K24" s="23">
        <v>44564</v>
      </c>
      <c r="L24" s="24">
        <v>44742</v>
      </c>
      <c r="M24" s="15" t="s">
        <v>266</v>
      </c>
      <c r="N24" s="9">
        <v>10943.4</v>
      </c>
      <c r="O24" s="26">
        <v>60000.02</v>
      </c>
      <c r="P24" s="7" t="s">
        <v>88</v>
      </c>
      <c r="Q24" s="7" t="s">
        <v>86</v>
      </c>
      <c r="R24" s="8" t="s">
        <v>87</v>
      </c>
      <c r="S24" s="11">
        <v>44652</v>
      </c>
      <c r="T24" s="11">
        <v>44651</v>
      </c>
      <c r="U24" s="18" t="s">
        <v>296</v>
      </c>
    </row>
    <row r="25" spans="1:21" ht="165.75" x14ac:dyDescent="0.25">
      <c r="A25" s="8">
        <v>2022</v>
      </c>
      <c r="B25" s="6">
        <v>44564</v>
      </c>
      <c r="C25" s="6">
        <v>44651</v>
      </c>
      <c r="D25" s="7" t="s">
        <v>58</v>
      </c>
      <c r="E25" s="8">
        <v>33901</v>
      </c>
      <c r="F25" s="15" t="s">
        <v>277</v>
      </c>
      <c r="G25" s="4" t="s">
        <v>98</v>
      </c>
      <c r="H25" s="4" t="s">
        <v>62</v>
      </c>
      <c r="I25" s="15" t="s">
        <v>239</v>
      </c>
      <c r="J25" s="32" t="s">
        <v>859</v>
      </c>
      <c r="K25" s="23">
        <v>44564</v>
      </c>
      <c r="L25" s="24">
        <v>44742</v>
      </c>
      <c r="M25" s="15" t="s">
        <v>266</v>
      </c>
      <c r="N25" s="9">
        <v>10943.4</v>
      </c>
      <c r="O25" s="26">
        <v>60000.02</v>
      </c>
      <c r="P25" s="7" t="s">
        <v>88</v>
      </c>
      <c r="Q25" s="7" t="s">
        <v>86</v>
      </c>
      <c r="R25" s="8" t="s">
        <v>87</v>
      </c>
      <c r="S25" s="11">
        <v>44652</v>
      </c>
      <c r="T25" s="11">
        <v>44651</v>
      </c>
      <c r="U25" s="18" t="s">
        <v>296</v>
      </c>
    </row>
    <row r="26" spans="1:21" ht="178.5" x14ac:dyDescent="0.25">
      <c r="A26" s="8">
        <v>2022</v>
      </c>
      <c r="B26" s="6">
        <v>44564</v>
      </c>
      <c r="C26" s="6">
        <v>44651</v>
      </c>
      <c r="D26" s="7" t="s">
        <v>58</v>
      </c>
      <c r="E26" s="8">
        <v>33901</v>
      </c>
      <c r="F26" s="15" t="s">
        <v>201</v>
      </c>
      <c r="G26" s="4" t="s">
        <v>202</v>
      </c>
      <c r="H26" s="4" t="s">
        <v>191</v>
      </c>
      <c r="I26" s="15" t="s">
        <v>240</v>
      </c>
      <c r="J26" s="32" t="s">
        <v>860</v>
      </c>
      <c r="K26" s="23">
        <v>44564</v>
      </c>
      <c r="L26" s="24">
        <v>44592</v>
      </c>
      <c r="M26" s="15" t="s">
        <v>267</v>
      </c>
      <c r="N26" s="9">
        <v>8207.5499999999993</v>
      </c>
      <c r="O26" s="26">
        <v>7500</v>
      </c>
      <c r="P26" s="7" t="s">
        <v>88</v>
      </c>
      <c r="Q26" s="7" t="s">
        <v>86</v>
      </c>
      <c r="R26" s="8" t="s">
        <v>87</v>
      </c>
      <c r="S26" s="11">
        <v>44652</v>
      </c>
      <c r="T26" s="11">
        <v>44651</v>
      </c>
      <c r="U26" s="18" t="s">
        <v>296</v>
      </c>
    </row>
    <row r="27" spans="1:21" ht="102" x14ac:dyDescent="0.25">
      <c r="A27" s="8">
        <v>2022</v>
      </c>
      <c r="B27" s="6">
        <v>44564</v>
      </c>
      <c r="C27" s="6">
        <v>44651</v>
      </c>
      <c r="D27" s="7" t="s">
        <v>58</v>
      </c>
      <c r="E27" s="8">
        <v>33901</v>
      </c>
      <c r="F27" s="15" t="s">
        <v>73</v>
      </c>
      <c r="G27" s="4" t="s">
        <v>64</v>
      </c>
      <c r="H27" s="4" t="s">
        <v>74</v>
      </c>
      <c r="I27" s="15" t="s">
        <v>241</v>
      </c>
      <c r="J27" s="32" t="s">
        <v>861</v>
      </c>
      <c r="K27" s="23">
        <v>44564</v>
      </c>
      <c r="L27" s="24">
        <v>44742</v>
      </c>
      <c r="M27" s="15" t="s">
        <v>268</v>
      </c>
      <c r="N27" s="9">
        <v>8207.5499999999993</v>
      </c>
      <c r="O27" s="26">
        <v>48714.61</v>
      </c>
      <c r="P27" s="7" t="s">
        <v>88</v>
      </c>
      <c r="Q27" s="7" t="s">
        <v>86</v>
      </c>
      <c r="R27" s="8" t="s">
        <v>87</v>
      </c>
      <c r="S27" s="11">
        <v>44652</v>
      </c>
      <c r="T27" s="11">
        <v>44651</v>
      </c>
      <c r="U27" s="18" t="s">
        <v>296</v>
      </c>
    </row>
    <row r="28" spans="1:21" ht="140.25" x14ac:dyDescent="0.25">
      <c r="A28" s="8">
        <v>2022</v>
      </c>
      <c r="B28" s="6">
        <v>44564</v>
      </c>
      <c r="C28" s="6">
        <v>44651</v>
      </c>
      <c r="D28" s="7" t="s">
        <v>58</v>
      </c>
      <c r="E28" s="8">
        <v>33901</v>
      </c>
      <c r="F28" s="15" t="s">
        <v>199</v>
      </c>
      <c r="G28" s="4" t="s">
        <v>200</v>
      </c>
      <c r="H28" s="4" t="s">
        <v>62</v>
      </c>
      <c r="I28" s="15" t="s">
        <v>242</v>
      </c>
      <c r="J28" s="32" t="s">
        <v>862</v>
      </c>
      <c r="K28" s="23">
        <v>44564</v>
      </c>
      <c r="L28" s="24">
        <v>44742</v>
      </c>
      <c r="M28" s="15" t="s">
        <v>269</v>
      </c>
      <c r="N28" s="9">
        <v>8207.5499999999993</v>
      </c>
      <c r="O28" s="26">
        <v>48714.61</v>
      </c>
      <c r="P28" s="7" t="s">
        <v>88</v>
      </c>
      <c r="Q28" s="7" t="s">
        <v>86</v>
      </c>
      <c r="R28" s="8" t="s">
        <v>87</v>
      </c>
      <c r="S28" s="11">
        <v>44652</v>
      </c>
      <c r="T28" s="11">
        <v>44651</v>
      </c>
      <c r="U28" s="18" t="s">
        <v>296</v>
      </c>
    </row>
    <row r="29" spans="1:21" ht="102" x14ac:dyDescent="0.25">
      <c r="A29" s="8">
        <v>2022</v>
      </c>
      <c r="B29" s="6">
        <v>44564</v>
      </c>
      <c r="C29" s="6">
        <v>44651</v>
      </c>
      <c r="D29" s="7" t="s">
        <v>58</v>
      </c>
      <c r="E29" s="8">
        <v>33901</v>
      </c>
      <c r="F29" s="15" t="s">
        <v>80</v>
      </c>
      <c r="G29" s="4" t="s">
        <v>81</v>
      </c>
      <c r="H29" s="4" t="s">
        <v>82</v>
      </c>
      <c r="I29" s="15" t="s">
        <v>243</v>
      </c>
      <c r="J29" s="32" t="s">
        <v>863</v>
      </c>
      <c r="K29" s="23">
        <v>44564</v>
      </c>
      <c r="L29" s="24">
        <v>44742</v>
      </c>
      <c r="M29" s="15" t="s">
        <v>268</v>
      </c>
      <c r="N29" s="9">
        <v>8207.5499999999993</v>
      </c>
      <c r="O29" s="26">
        <v>44999.99</v>
      </c>
      <c r="P29" s="7" t="s">
        <v>88</v>
      </c>
      <c r="Q29" s="7" t="s">
        <v>86</v>
      </c>
      <c r="R29" s="8" t="s">
        <v>87</v>
      </c>
      <c r="S29" s="11">
        <v>44652</v>
      </c>
      <c r="T29" s="11">
        <v>44651</v>
      </c>
      <c r="U29" s="18" t="s">
        <v>296</v>
      </c>
    </row>
    <row r="30" spans="1:21" ht="102" x14ac:dyDescent="0.25">
      <c r="A30" s="8">
        <v>2022</v>
      </c>
      <c r="B30" s="6">
        <v>44564</v>
      </c>
      <c r="C30" s="6">
        <v>44651</v>
      </c>
      <c r="D30" s="7" t="s">
        <v>58</v>
      </c>
      <c r="E30" s="8">
        <v>33901</v>
      </c>
      <c r="F30" s="15" t="s">
        <v>110</v>
      </c>
      <c r="G30" s="4" t="s">
        <v>111</v>
      </c>
      <c r="H30" s="4" t="s">
        <v>112</v>
      </c>
      <c r="I30" s="15" t="s">
        <v>244</v>
      </c>
      <c r="J30" s="32" t="s">
        <v>864</v>
      </c>
      <c r="K30" s="23">
        <v>44564</v>
      </c>
      <c r="L30" s="24">
        <v>44742</v>
      </c>
      <c r="M30" s="15" t="s">
        <v>268</v>
      </c>
      <c r="N30" s="9">
        <v>8207.5499999999993</v>
      </c>
      <c r="O30" s="26">
        <v>48714.61</v>
      </c>
      <c r="P30" s="7" t="s">
        <v>88</v>
      </c>
      <c r="Q30" s="7" t="s">
        <v>86</v>
      </c>
      <c r="R30" s="8" t="s">
        <v>87</v>
      </c>
      <c r="S30" s="11">
        <v>44652</v>
      </c>
      <c r="T30" s="11">
        <v>44651</v>
      </c>
      <c r="U30" s="18" t="s">
        <v>296</v>
      </c>
    </row>
    <row r="31" spans="1:21" ht="102" x14ac:dyDescent="0.25">
      <c r="A31" s="8">
        <v>2022</v>
      </c>
      <c r="B31" s="6">
        <v>44564</v>
      </c>
      <c r="C31" s="6">
        <v>44651</v>
      </c>
      <c r="D31" s="7" t="s">
        <v>58</v>
      </c>
      <c r="E31" s="8">
        <v>33901</v>
      </c>
      <c r="F31" s="15" t="s">
        <v>113</v>
      </c>
      <c r="G31" s="4" t="s">
        <v>114</v>
      </c>
      <c r="H31" s="4" t="s">
        <v>115</v>
      </c>
      <c r="I31" s="15" t="s">
        <v>245</v>
      </c>
      <c r="J31" s="32" t="s">
        <v>865</v>
      </c>
      <c r="K31" s="23">
        <v>44564</v>
      </c>
      <c r="L31" s="24">
        <v>44742</v>
      </c>
      <c r="M31" s="15" t="s">
        <v>268</v>
      </c>
      <c r="N31" s="9">
        <v>8207.5499999999993</v>
      </c>
      <c r="O31" s="26">
        <v>48714.61</v>
      </c>
      <c r="P31" s="7" t="s">
        <v>88</v>
      </c>
      <c r="Q31" s="7" t="s">
        <v>86</v>
      </c>
      <c r="R31" s="8" t="s">
        <v>87</v>
      </c>
      <c r="S31" s="11">
        <v>44652</v>
      </c>
      <c r="T31" s="11">
        <v>44651</v>
      </c>
      <c r="U31" s="18" t="s">
        <v>296</v>
      </c>
    </row>
    <row r="32" spans="1:21" ht="102" x14ac:dyDescent="0.25">
      <c r="A32" s="8">
        <v>2022</v>
      </c>
      <c r="B32" s="6">
        <v>44564</v>
      </c>
      <c r="C32" s="6">
        <v>44651</v>
      </c>
      <c r="D32" s="7" t="s">
        <v>58</v>
      </c>
      <c r="E32" s="8">
        <v>33901</v>
      </c>
      <c r="F32" s="15" t="s">
        <v>278</v>
      </c>
      <c r="G32" s="4" t="s">
        <v>92</v>
      </c>
      <c r="H32" s="4" t="s">
        <v>289</v>
      </c>
      <c r="I32" s="15" t="s">
        <v>246</v>
      </c>
      <c r="J32" s="32" t="s">
        <v>866</v>
      </c>
      <c r="K32" s="23">
        <v>44564</v>
      </c>
      <c r="L32" s="24">
        <v>44742</v>
      </c>
      <c r="M32" s="15" t="s">
        <v>268</v>
      </c>
      <c r="N32" s="9">
        <v>8207.5499999999993</v>
      </c>
      <c r="O32" s="26">
        <v>48714.61</v>
      </c>
      <c r="P32" s="7" t="s">
        <v>88</v>
      </c>
      <c r="Q32" s="7" t="s">
        <v>86</v>
      </c>
      <c r="R32" s="8" t="s">
        <v>87</v>
      </c>
      <c r="S32" s="11">
        <v>44652</v>
      </c>
      <c r="T32" s="11">
        <v>44651</v>
      </c>
      <c r="U32" s="18" t="s">
        <v>296</v>
      </c>
    </row>
    <row r="33" spans="1:21" ht="102" x14ac:dyDescent="0.25">
      <c r="A33" s="8">
        <v>2022</v>
      </c>
      <c r="B33" s="6">
        <v>44564</v>
      </c>
      <c r="C33" s="6">
        <v>44651</v>
      </c>
      <c r="D33" s="7" t="s">
        <v>58</v>
      </c>
      <c r="E33" s="8">
        <v>33901</v>
      </c>
      <c r="F33" s="15" t="s">
        <v>279</v>
      </c>
      <c r="G33" s="4" t="s">
        <v>93</v>
      </c>
      <c r="H33" s="4" t="s">
        <v>190</v>
      </c>
      <c r="I33" s="15" t="s">
        <v>247</v>
      </c>
      <c r="J33" s="32" t="s">
        <v>867</v>
      </c>
      <c r="K33" s="23">
        <v>44564</v>
      </c>
      <c r="L33" s="24">
        <v>44742</v>
      </c>
      <c r="M33" s="15" t="s">
        <v>268</v>
      </c>
      <c r="N33" s="9">
        <v>8207.5499999999993</v>
      </c>
      <c r="O33" s="26">
        <v>48714.61</v>
      </c>
      <c r="P33" s="7" t="s">
        <v>88</v>
      </c>
      <c r="Q33" s="7" t="s">
        <v>86</v>
      </c>
      <c r="R33" s="8" t="s">
        <v>87</v>
      </c>
      <c r="S33" s="11">
        <v>44652</v>
      </c>
      <c r="T33" s="11">
        <v>44651</v>
      </c>
      <c r="U33" s="18" t="s">
        <v>296</v>
      </c>
    </row>
    <row r="34" spans="1:21" ht="102" x14ac:dyDescent="0.25">
      <c r="A34" s="8">
        <v>2022</v>
      </c>
      <c r="B34" s="6">
        <v>44564</v>
      </c>
      <c r="C34" s="6">
        <v>44651</v>
      </c>
      <c r="D34" s="7" t="s">
        <v>58</v>
      </c>
      <c r="E34" s="8">
        <v>33901</v>
      </c>
      <c r="F34" s="15" t="s">
        <v>83</v>
      </c>
      <c r="G34" s="4" t="s">
        <v>78</v>
      </c>
      <c r="H34" s="4" t="s">
        <v>79</v>
      </c>
      <c r="I34" s="15" t="s">
        <v>248</v>
      </c>
      <c r="J34" s="32" t="s">
        <v>868</v>
      </c>
      <c r="K34" s="23">
        <v>44564</v>
      </c>
      <c r="L34" s="24">
        <v>44576</v>
      </c>
      <c r="M34" s="15" t="s">
        <v>268</v>
      </c>
      <c r="N34" s="9">
        <v>3971.38</v>
      </c>
      <c r="O34" s="26">
        <v>3629.02</v>
      </c>
      <c r="P34" s="7" t="s">
        <v>88</v>
      </c>
      <c r="Q34" s="7" t="s">
        <v>86</v>
      </c>
      <c r="R34" s="8" t="s">
        <v>87</v>
      </c>
      <c r="S34" s="11">
        <v>44652</v>
      </c>
      <c r="T34" s="11">
        <v>44651</v>
      </c>
      <c r="U34" s="18" t="s">
        <v>296</v>
      </c>
    </row>
    <row r="35" spans="1:21" ht="102" x14ac:dyDescent="0.25">
      <c r="A35" s="8">
        <v>2022</v>
      </c>
      <c r="B35" s="6">
        <v>44564</v>
      </c>
      <c r="C35" s="6">
        <v>44651</v>
      </c>
      <c r="D35" s="7" t="s">
        <v>58</v>
      </c>
      <c r="E35" s="8">
        <v>33901</v>
      </c>
      <c r="F35" s="15" t="s">
        <v>280</v>
      </c>
      <c r="G35" s="4" t="s">
        <v>78</v>
      </c>
      <c r="H35" s="4" t="s">
        <v>79</v>
      </c>
      <c r="I35" s="15" t="s">
        <v>249</v>
      </c>
      <c r="J35" s="32" t="s">
        <v>869</v>
      </c>
      <c r="K35" s="23">
        <v>44564</v>
      </c>
      <c r="L35" s="24">
        <v>44742</v>
      </c>
      <c r="M35" s="15" t="s">
        <v>268</v>
      </c>
      <c r="N35" s="9">
        <v>8207.5499999999993</v>
      </c>
      <c r="O35" s="26">
        <v>48714.61</v>
      </c>
      <c r="P35" s="7" t="s">
        <v>88</v>
      </c>
      <c r="Q35" s="7" t="s">
        <v>86</v>
      </c>
      <c r="R35" s="8" t="s">
        <v>87</v>
      </c>
      <c r="S35" s="11">
        <v>44652</v>
      </c>
      <c r="T35" s="11">
        <v>44651</v>
      </c>
      <c r="U35" s="18" t="s">
        <v>296</v>
      </c>
    </row>
    <row r="36" spans="1:21" ht="127.5" x14ac:dyDescent="0.25">
      <c r="A36" s="8">
        <v>2022</v>
      </c>
      <c r="B36" s="6">
        <v>44564</v>
      </c>
      <c r="C36" s="6">
        <v>44651</v>
      </c>
      <c r="D36" s="7" t="s">
        <v>58</v>
      </c>
      <c r="E36" s="8">
        <v>33901</v>
      </c>
      <c r="F36" s="15" t="s">
        <v>75</v>
      </c>
      <c r="G36" s="4" t="s">
        <v>76</v>
      </c>
      <c r="H36" s="4" t="s">
        <v>77</v>
      </c>
      <c r="I36" s="15" t="s">
        <v>250</v>
      </c>
      <c r="J36" s="32" t="s">
        <v>870</v>
      </c>
      <c r="K36" s="23">
        <v>44564</v>
      </c>
      <c r="L36" s="24">
        <v>44742</v>
      </c>
      <c r="M36" s="15" t="s">
        <v>270</v>
      </c>
      <c r="N36" s="9">
        <v>8207.5499999999993</v>
      </c>
      <c r="O36" s="26">
        <v>44999.99</v>
      </c>
      <c r="P36" s="7" t="s">
        <v>88</v>
      </c>
      <c r="Q36" s="7" t="s">
        <v>86</v>
      </c>
      <c r="R36" s="8" t="s">
        <v>87</v>
      </c>
      <c r="S36" s="11">
        <v>44652</v>
      </c>
      <c r="T36" s="11">
        <v>44651</v>
      </c>
      <c r="U36" s="18" t="s">
        <v>296</v>
      </c>
    </row>
    <row r="37" spans="1:21" ht="102" x14ac:dyDescent="0.25">
      <c r="A37" s="8">
        <v>2022</v>
      </c>
      <c r="B37" s="6">
        <v>44564</v>
      </c>
      <c r="C37" s="6">
        <v>44651</v>
      </c>
      <c r="D37" s="7" t="s">
        <v>58</v>
      </c>
      <c r="E37" s="8">
        <v>33901</v>
      </c>
      <c r="F37" s="15" t="s">
        <v>116</v>
      </c>
      <c r="G37" s="4" t="s">
        <v>66</v>
      </c>
      <c r="H37" s="4" t="s">
        <v>290</v>
      </c>
      <c r="I37" s="15" t="s">
        <v>251</v>
      </c>
      <c r="J37" s="32" t="s">
        <v>871</v>
      </c>
      <c r="K37" s="23">
        <v>44564</v>
      </c>
      <c r="L37" s="24">
        <v>44742</v>
      </c>
      <c r="M37" s="15" t="s">
        <v>268</v>
      </c>
      <c r="N37" s="9">
        <v>8207.5499999999993</v>
      </c>
      <c r="O37" s="26">
        <v>44999.99</v>
      </c>
      <c r="P37" s="7" t="s">
        <v>88</v>
      </c>
      <c r="Q37" s="7" t="s">
        <v>86</v>
      </c>
      <c r="R37" s="8" t="s">
        <v>87</v>
      </c>
      <c r="S37" s="11">
        <v>44652</v>
      </c>
      <c r="T37" s="11">
        <v>44651</v>
      </c>
      <c r="U37" s="18" t="s">
        <v>296</v>
      </c>
    </row>
    <row r="38" spans="1:21" ht="102" x14ac:dyDescent="0.25">
      <c r="A38" s="8">
        <v>2022</v>
      </c>
      <c r="B38" s="6">
        <v>44564</v>
      </c>
      <c r="C38" s="6">
        <v>44651</v>
      </c>
      <c r="D38" s="7" t="s">
        <v>58</v>
      </c>
      <c r="E38" s="8">
        <v>33901</v>
      </c>
      <c r="F38" s="15" t="s">
        <v>95</v>
      </c>
      <c r="G38" s="4" t="s">
        <v>109</v>
      </c>
      <c r="H38" s="4" t="s">
        <v>62</v>
      </c>
      <c r="I38" s="15" t="s">
        <v>252</v>
      </c>
      <c r="J38" s="32" t="s">
        <v>872</v>
      </c>
      <c r="K38" s="23">
        <v>44564</v>
      </c>
      <c r="L38" s="24">
        <v>44742</v>
      </c>
      <c r="M38" s="15" t="s">
        <v>268</v>
      </c>
      <c r="N38" s="9">
        <v>8207.5499999999993</v>
      </c>
      <c r="O38" s="26">
        <v>48714.61</v>
      </c>
      <c r="P38" s="7" t="s">
        <v>88</v>
      </c>
      <c r="Q38" s="7" t="s">
        <v>86</v>
      </c>
      <c r="R38" s="8" t="s">
        <v>87</v>
      </c>
      <c r="S38" s="11">
        <v>44652</v>
      </c>
      <c r="T38" s="11">
        <v>44651</v>
      </c>
      <c r="U38" s="18" t="s">
        <v>296</v>
      </c>
    </row>
    <row r="39" spans="1:21" ht="140.25" x14ac:dyDescent="0.25">
      <c r="A39" s="8">
        <v>2022</v>
      </c>
      <c r="B39" s="6">
        <v>44564</v>
      </c>
      <c r="C39" s="6">
        <v>44651</v>
      </c>
      <c r="D39" s="7" t="s">
        <v>58</v>
      </c>
      <c r="E39" s="8">
        <v>33901</v>
      </c>
      <c r="F39" s="15" t="s">
        <v>189</v>
      </c>
      <c r="G39" s="4" t="s">
        <v>190</v>
      </c>
      <c r="H39" s="4" t="s">
        <v>191</v>
      </c>
      <c r="I39" s="15" t="s">
        <v>253</v>
      </c>
      <c r="J39" s="32" t="s">
        <v>873</v>
      </c>
      <c r="K39" s="23">
        <v>44564</v>
      </c>
      <c r="L39" s="24">
        <v>44742</v>
      </c>
      <c r="M39" s="15" t="s">
        <v>271</v>
      </c>
      <c r="N39" s="9">
        <v>8207.5499999999993</v>
      </c>
      <c r="O39" s="26">
        <v>48714.61</v>
      </c>
      <c r="P39" s="7" t="s">
        <v>88</v>
      </c>
      <c r="Q39" s="7" t="s">
        <v>86</v>
      </c>
      <c r="R39" s="8" t="s">
        <v>87</v>
      </c>
      <c r="S39" s="11">
        <v>44652</v>
      </c>
      <c r="T39" s="11">
        <v>44651</v>
      </c>
      <c r="U39" s="18" t="s">
        <v>296</v>
      </c>
    </row>
    <row r="40" spans="1:21" ht="140.25" x14ac:dyDescent="0.25">
      <c r="A40" s="8">
        <v>2022</v>
      </c>
      <c r="B40" s="6">
        <v>44564</v>
      </c>
      <c r="C40" s="6">
        <v>44651</v>
      </c>
      <c r="D40" s="7" t="s">
        <v>58</v>
      </c>
      <c r="E40" s="8">
        <v>33901</v>
      </c>
      <c r="F40" s="15" t="s">
        <v>198</v>
      </c>
      <c r="G40" s="4" t="s">
        <v>190</v>
      </c>
      <c r="H40" s="4" t="s">
        <v>191</v>
      </c>
      <c r="I40" s="15" t="s">
        <v>254</v>
      </c>
      <c r="J40" s="32" t="s">
        <v>874</v>
      </c>
      <c r="K40" s="23">
        <v>44564</v>
      </c>
      <c r="L40" s="24">
        <v>44742</v>
      </c>
      <c r="M40" s="15" t="s">
        <v>271</v>
      </c>
      <c r="N40" s="9">
        <v>8207.5499999999993</v>
      </c>
      <c r="O40" s="26">
        <v>48714.61</v>
      </c>
      <c r="P40" s="7" t="s">
        <v>88</v>
      </c>
      <c r="Q40" s="7" t="s">
        <v>86</v>
      </c>
      <c r="R40" s="8" t="s">
        <v>87</v>
      </c>
      <c r="S40" s="11">
        <v>44652</v>
      </c>
      <c r="T40" s="11">
        <v>44651</v>
      </c>
      <c r="U40" s="18" t="s">
        <v>296</v>
      </c>
    </row>
    <row r="41" spans="1:21" ht="140.25" x14ac:dyDescent="0.25">
      <c r="A41" s="8">
        <v>2022</v>
      </c>
      <c r="B41" s="6">
        <v>44564</v>
      </c>
      <c r="C41" s="6">
        <v>44651</v>
      </c>
      <c r="D41" s="7" t="s">
        <v>58</v>
      </c>
      <c r="E41" s="8">
        <v>33901</v>
      </c>
      <c r="F41" s="15" t="s">
        <v>281</v>
      </c>
      <c r="G41" s="7" t="s">
        <v>291</v>
      </c>
      <c r="H41" s="7" t="s">
        <v>292</v>
      </c>
      <c r="I41" s="15" t="s">
        <v>255</v>
      </c>
      <c r="J41" s="32" t="s">
        <v>875</v>
      </c>
      <c r="K41" s="23">
        <v>44564</v>
      </c>
      <c r="L41" s="24">
        <v>44742</v>
      </c>
      <c r="M41" s="15" t="s">
        <v>272</v>
      </c>
      <c r="N41" s="9">
        <v>8207.5499999999993</v>
      </c>
      <c r="O41" s="26">
        <v>44524.09</v>
      </c>
      <c r="P41" s="7" t="s">
        <v>88</v>
      </c>
      <c r="Q41" s="7" t="s">
        <v>86</v>
      </c>
      <c r="R41" s="8" t="s">
        <v>87</v>
      </c>
      <c r="S41" s="11">
        <v>44652</v>
      </c>
      <c r="T41" s="11">
        <v>44651</v>
      </c>
      <c r="U41" s="18" t="s">
        <v>296</v>
      </c>
    </row>
    <row r="42" spans="1:21" ht="102" x14ac:dyDescent="0.25">
      <c r="A42" s="8">
        <v>2022</v>
      </c>
      <c r="B42" s="6">
        <v>44564</v>
      </c>
      <c r="C42" s="6">
        <v>44651</v>
      </c>
      <c r="D42" s="7" t="s">
        <v>58</v>
      </c>
      <c r="E42" s="8">
        <v>33901</v>
      </c>
      <c r="F42" s="15" t="s">
        <v>282</v>
      </c>
      <c r="G42" s="7" t="s">
        <v>293</v>
      </c>
      <c r="H42" s="7" t="s">
        <v>117</v>
      </c>
      <c r="I42" s="15" t="s">
        <v>256</v>
      </c>
      <c r="J42" s="32" t="s">
        <v>876</v>
      </c>
      <c r="K42" s="23">
        <v>44564</v>
      </c>
      <c r="L42" s="24">
        <v>44742</v>
      </c>
      <c r="M42" s="15" t="s">
        <v>268</v>
      </c>
      <c r="N42" s="9">
        <v>8207.5499999999993</v>
      </c>
      <c r="O42" s="26">
        <v>44524.09</v>
      </c>
      <c r="P42" s="7" t="s">
        <v>88</v>
      </c>
      <c r="Q42" s="7" t="s">
        <v>86</v>
      </c>
      <c r="R42" s="8" t="s">
        <v>87</v>
      </c>
      <c r="S42" s="11">
        <v>44652</v>
      </c>
      <c r="T42" s="11">
        <v>44651</v>
      </c>
      <c r="U42" s="18" t="s">
        <v>296</v>
      </c>
    </row>
    <row r="43" spans="1:21" ht="293.25" x14ac:dyDescent="0.25">
      <c r="A43" s="8">
        <v>2022</v>
      </c>
      <c r="B43" s="6">
        <v>44564</v>
      </c>
      <c r="C43" s="6">
        <v>44651</v>
      </c>
      <c r="D43" s="7" t="s">
        <v>58</v>
      </c>
      <c r="E43" s="8">
        <v>33901</v>
      </c>
      <c r="F43" s="15" t="s">
        <v>283</v>
      </c>
      <c r="G43" s="7" t="s">
        <v>105</v>
      </c>
      <c r="H43" s="7" t="s">
        <v>96</v>
      </c>
      <c r="I43" s="15" t="s">
        <v>257</v>
      </c>
      <c r="J43" s="32" t="s">
        <v>877</v>
      </c>
      <c r="K43" s="24">
        <v>44578</v>
      </c>
      <c r="L43" s="24">
        <v>44742</v>
      </c>
      <c r="M43" s="15" t="s">
        <v>273</v>
      </c>
      <c r="N43" s="9">
        <v>10943.4</v>
      </c>
      <c r="O43" s="26">
        <v>59365.48</v>
      </c>
      <c r="P43" s="7" t="s">
        <v>88</v>
      </c>
      <c r="Q43" s="7" t="s">
        <v>86</v>
      </c>
      <c r="R43" s="8" t="s">
        <v>87</v>
      </c>
      <c r="S43" s="11">
        <v>44652</v>
      </c>
      <c r="T43" s="11">
        <v>44651</v>
      </c>
      <c r="U43" s="18" t="s">
        <v>296</v>
      </c>
    </row>
    <row r="44" spans="1:21" ht="153" x14ac:dyDescent="0.25">
      <c r="A44" s="8">
        <v>2022</v>
      </c>
      <c r="B44" s="6">
        <v>44564</v>
      </c>
      <c r="C44" s="6">
        <v>44651</v>
      </c>
      <c r="D44" s="7" t="s">
        <v>58</v>
      </c>
      <c r="E44" s="8">
        <v>33901</v>
      </c>
      <c r="F44" s="15" t="s">
        <v>284</v>
      </c>
      <c r="G44" s="7" t="s">
        <v>62</v>
      </c>
      <c r="H44" s="7" t="s">
        <v>100</v>
      </c>
      <c r="I44" s="15" t="s">
        <v>258</v>
      </c>
      <c r="J44" s="32" t="s">
        <v>878</v>
      </c>
      <c r="K44" s="24">
        <v>44593</v>
      </c>
      <c r="L44" s="24">
        <v>44742</v>
      </c>
      <c r="M44" s="15" t="s">
        <v>274</v>
      </c>
      <c r="N44" s="9">
        <v>10943.4</v>
      </c>
      <c r="O44" s="26">
        <v>50000.01</v>
      </c>
      <c r="P44" s="7" t="s">
        <v>88</v>
      </c>
      <c r="Q44" s="7" t="s">
        <v>86</v>
      </c>
      <c r="R44" s="8" t="s">
        <v>87</v>
      </c>
      <c r="S44" s="11">
        <v>44652</v>
      </c>
      <c r="T44" s="11">
        <v>44651</v>
      </c>
      <c r="U44" s="18" t="s">
        <v>296</v>
      </c>
    </row>
    <row r="45" spans="1:21" ht="178.5" x14ac:dyDescent="0.25">
      <c r="A45" s="8">
        <v>2022</v>
      </c>
      <c r="B45" s="6">
        <v>44564</v>
      </c>
      <c r="C45" s="6">
        <v>44651</v>
      </c>
      <c r="D45" s="7" t="s">
        <v>58</v>
      </c>
      <c r="E45" s="8">
        <v>33901</v>
      </c>
      <c r="F45" s="15" t="s">
        <v>285</v>
      </c>
      <c r="G45" s="7" t="s">
        <v>294</v>
      </c>
      <c r="H45" s="7" t="s">
        <v>295</v>
      </c>
      <c r="I45" s="15" t="s">
        <v>259</v>
      </c>
      <c r="J45" s="32" t="s">
        <v>879</v>
      </c>
      <c r="K45" s="24">
        <v>44593</v>
      </c>
      <c r="L45" s="24">
        <v>44742</v>
      </c>
      <c r="M45" s="15" t="s">
        <v>275</v>
      </c>
      <c r="N45" s="9">
        <v>8207.5499999999993</v>
      </c>
      <c r="O45" s="26">
        <v>37499.99</v>
      </c>
      <c r="P45" s="7" t="s">
        <v>88</v>
      </c>
      <c r="Q45" s="7" t="s">
        <v>86</v>
      </c>
      <c r="R45" s="8" t="s">
        <v>87</v>
      </c>
      <c r="S45" s="11">
        <v>44652</v>
      </c>
      <c r="T45" s="11">
        <v>44651</v>
      </c>
      <c r="U45" s="18" t="s">
        <v>296</v>
      </c>
    </row>
    <row r="46" spans="1:21" ht="178.5" x14ac:dyDescent="0.25">
      <c r="A46" s="8">
        <v>2022</v>
      </c>
      <c r="B46" s="6">
        <v>44564</v>
      </c>
      <c r="C46" s="6">
        <v>44651</v>
      </c>
      <c r="D46" s="7" t="s">
        <v>58</v>
      </c>
      <c r="E46" s="8">
        <v>33901</v>
      </c>
      <c r="F46" s="15" t="s">
        <v>122</v>
      </c>
      <c r="G46" s="7" t="s">
        <v>100</v>
      </c>
      <c r="H46" s="7" t="s">
        <v>71</v>
      </c>
      <c r="I46" s="15" t="s">
        <v>260</v>
      </c>
      <c r="J46" s="32" t="s">
        <v>880</v>
      </c>
      <c r="K46" s="24">
        <v>44596</v>
      </c>
      <c r="L46" s="24">
        <v>44742</v>
      </c>
      <c r="M46" s="15" t="s">
        <v>275</v>
      </c>
      <c r="N46" s="9">
        <v>8207.5499999999993</v>
      </c>
      <c r="O46" s="26">
        <v>39725.74</v>
      </c>
      <c r="P46" s="7" t="s">
        <v>88</v>
      </c>
      <c r="Q46" s="7" t="s">
        <v>86</v>
      </c>
      <c r="R46" s="8" t="s">
        <v>87</v>
      </c>
      <c r="S46" s="11">
        <v>44652</v>
      </c>
      <c r="T46" s="11">
        <v>44651</v>
      </c>
      <c r="U46" s="18" t="s">
        <v>296</v>
      </c>
    </row>
    <row r="47" spans="1:21" ht="102" x14ac:dyDescent="0.25">
      <c r="A47" s="8">
        <v>2022</v>
      </c>
      <c r="B47" s="6">
        <v>44564</v>
      </c>
      <c r="C47" s="6">
        <v>44651</v>
      </c>
      <c r="D47" s="7" t="s">
        <v>58</v>
      </c>
      <c r="E47" s="8">
        <v>33901</v>
      </c>
      <c r="F47" s="15" t="s">
        <v>152</v>
      </c>
      <c r="G47" s="7" t="s">
        <v>153</v>
      </c>
      <c r="H47" s="7" t="s">
        <v>154</v>
      </c>
      <c r="I47" s="15" t="s">
        <v>297</v>
      </c>
      <c r="J47" s="32" t="s">
        <v>881</v>
      </c>
      <c r="K47" s="23">
        <v>44564</v>
      </c>
      <c r="L47" s="24">
        <v>44742</v>
      </c>
      <c r="M47" s="15" t="s">
        <v>351</v>
      </c>
      <c r="N47" s="9">
        <v>27358.5</v>
      </c>
      <c r="O47" s="25">
        <v>150000</v>
      </c>
      <c r="P47" s="7" t="s">
        <v>88</v>
      </c>
      <c r="Q47" s="7" t="s">
        <v>86</v>
      </c>
      <c r="R47" s="8" t="s">
        <v>87</v>
      </c>
      <c r="S47" s="11">
        <v>44652</v>
      </c>
      <c r="T47" s="11">
        <v>44651</v>
      </c>
      <c r="U47" s="18" t="s">
        <v>411</v>
      </c>
    </row>
    <row r="48" spans="1:21" ht="102" x14ac:dyDescent="0.25">
      <c r="A48" s="8">
        <v>2022</v>
      </c>
      <c r="B48" s="6">
        <v>44564</v>
      </c>
      <c r="C48" s="6">
        <v>44651</v>
      </c>
      <c r="D48" s="7" t="s">
        <v>58</v>
      </c>
      <c r="E48" s="8">
        <v>33901</v>
      </c>
      <c r="F48" s="15" t="s">
        <v>90</v>
      </c>
      <c r="G48" s="7" t="s">
        <v>203</v>
      </c>
      <c r="H48" s="7" t="s">
        <v>137</v>
      </c>
      <c r="I48" s="15" t="s">
        <v>298</v>
      </c>
      <c r="J48" s="32" t="s">
        <v>882</v>
      </c>
      <c r="K48" s="23">
        <v>44564</v>
      </c>
      <c r="L48" s="24">
        <v>44742</v>
      </c>
      <c r="M48" s="17" t="s">
        <v>352</v>
      </c>
      <c r="N48" s="9">
        <v>13132.07</v>
      </c>
      <c r="O48" s="25">
        <v>71999.97</v>
      </c>
      <c r="P48" s="7" t="s">
        <v>88</v>
      </c>
      <c r="Q48" s="7" t="s">
        <v>86</v>
      </c>
      <c r="R48" s="8" t="s">
        <v>87</v>
      </c>
      <c r="S48" s="11">
        <v>44652</v>
      </c>
      <c r="T48" s="11">
        <v>44651</v>
      </c>
      <c r="U48" s="18" t="s">
        <v>412</v>
      </c>
    </row>
    <row r="49" spans="1:21" ht="102" x14ac:dyDescent="0.25">
      <c r="A49" s="8">
        <v>2022</v>
      </c>
      <c r="B49" s="6">
        <v>44564</v>
      </c>
      <c r="C49" s="6">
        <v>44651</v>
      </c>
      <c r="D49" s="7" t="s">
        <v>58</v>
      </c>
      <c r="E49" s="8">
        <v>33901</v>
      </c>
      <c r="F49" s="15" t="s">
        <v>135</v>
      </c>
      <c r="G49" s="7" t="s">
        <v>99</v>
      </c>
      <c r="H49" s="7" t="s">
        <v>151</v>
      </c>
      <c r="I49" s="15" t="s">
        <v>299</v>
      </c>
      <c r="J49" s="32" t="s">
        <v>883</v>
      </c>
      <c r="K49" s="23">
        <v>44564</v>
      </c>
      <c r="L49" s="24">
        <v>44742</v>
      </c>
      <c r="M49" s="17" t="s">
        <v>352</v>
      </c>
      <c r="N49" s="9">
        <v>13132.07</v>
      </c>
      <c r="O49" s="25">
        <v>71999.97</v>
      </c>
      <c r="P49" s="7" t="s">
        <v>88</v>
      </c>
      <c r="Q49" s="7" t="s">
        <v>86</v>
      </c>
      <c r="R49" s="8" t="s">
        <v>87</v>
      </c>
      <c r="S49" s="11">
        <v>44652</v>
      </c>
      <c r="T49" s="11">
        <v>44651</v>
      </c>
      <c r="U49" s="18" t="s">
        <v>411</v>
      </c>
    </row>
    <row r="50" spans="1:21" ht="102" x14ac:dyDescent="0.25">
      <c r="A50" s="8">
        <v>2022</v>
      </c>
      <c r="B50" s="6">
        <v>44564</v>
      </c>
      <c r="C50" s="6">
        <v>44651</v>
      </c>
      <c r="D50" s="7" t="s">
        <v>58</v>
      </c>
      <c r="E50" s="8">
        <v>33901</v>
      </c>
      <c r="F50" s="15" t="s">
        <v>174</v>
      </c>
      <c r="G50" s="7" t="s">
        <v>60</v>
      </c>
      <c r="H50" s="7" t="s">
        <v>61</v>
      </c>
      <c r="I50" s="15" t="s">
        <v>300</v>
      </c>
      <c r="J50" s="32" t="s">
        <v>884</v>
      </c>
      <c r="K50" s="23">
        <v>44564</v>
      </c>
      <c r="L50" s="24">
        <v>44742</v>
      </c>
      <c r="M50" s="17" t="s">
        <v>352</v>
      </c>
      <c r="N50" s="9">
        <v>13132.07</v>
      </c>
      <c r="O50" s="25">
        <v>71999.97</v>
      </c>
      <c r="P50" s="7" t="s">
        <v>88</v>
      </c>
      <c r="Q50" s="7" t="s">
        <v>86</v>
      </c>
      <c r="R50" s="8" t="s">
        <v>87</v>
      </c>
      <c r="S50" s="11">
        <v>44652</v>
      </c>
      <c r="T50" s="11">
        <v>44651</v>
      </c>
      <c r="U50" s="18" t="s">
        <v>411</v>
      </c>
    </row>
    <row r="51" spans="1:21" ht="102" x14ac:dyDescent="0.25">
      <c r="A51" s="8">
        <v>2022</v>
      </c>
      <c r="B51" s="6">
        <v>44564</v>
      </c>
      <c r="C51" s="6">
        <v>44651</v>
      </c>
      <c r="D51" s="7" t="s">
        <v>58</v>
      </c>
      <c r="E51" s="8">
        <v>33901</v>
      </c>
      <c r="F51" s="15" t="s">
        <v>155</v>
      </c>
      <c r="G51" s="7" t="s">
        <v>156</v>
      </c>
      <c r="H51" s="7" t="s">
        <v>384</v>
      </c>
      <c r="I51" s="15" t="s">
        <v>301</v>
      </c>
      <c r="J51" s="32" t="s">
        <v>885</v>
      </c>
      <c r="K51" s="23">
        <v>44564</v>
      </c>
      <c r="L51" s="24">
        <v>44742</v>
      </c>
      <c r="M51" s="17" t="s">
        <v>353</v>
      </c>
      <c r="N51" s="9">
        <v>7660.37</v>
      </c>
      <c r="O51" s="26">
        <v>41999.98</v>
      </c>
      <c r="P51" s="7" t="s">
        <v>88</v>
      </c>
      <c r="Q51" s="7" t="s">
        <v>86</v>
      </c>
      <c r="R51" s="8" t="s">
        <v>87</v>
      </c>
      <c r="S51" s="11">
        <v>44652</v>
      </c>
      <c r="T51" s="11">
        <v>44651</v>
      </c>
      <c r="U51" s="18" t="s">
        <v>411</v>
      </c>
    </row>
    <row r="52" spans="1:21" ht="102" x14ac:dyDescent="0.25">
      <c r="A52" s="8">
        <v>2022</v>
      </c>
      <c r="B52" s="6">
        <v>44564</v>
      </c>
      <c r="C52" s="6">
        <v>44651</v>
      </c>
      <c r="D52" s="7" t="s">
        <v>58</v>
      </c>
      <c r="E52" s="8">
        <v>33901</v>
      </c>
      <c r="F52" s="15" t="s">
        <v>362</v>
      </c>
      <c r="G52" s="7" t="s">
        <v>385</v>
      </c>
      <c r="H52" s="7" t="s">
        <v>386</v>
      </c>
      <c r="I52" s="15" t="s">
        <v>302</v>
      </c>
      <c r="J52" s="32" t="s">
        <v>886</v>
      </c>
      <c r="K52" s="23">
        <v>44564</v>
      </c>
      <c r="L52" s="24">
        <v>44592</v>
      </c>
      <c r="M52" s="17" t="s">
        <v>353</v>
      </c>
      <c r="N52" s="9">
        <v>7660.37</v>
      </c>
      <c r="O52" s="26">
        <v>41999.98</v>
      </c>
      <c r="P52" s="7" t="s">
        <v>88</v>
      </c>
      <c r="Q52" s="7" t="s">
        <v>86</v>
      </c>
      <c r="R52" s="8" t="s">
        <v>87</v>
      </c>
      <c r="S52" s="11">
        <v>44652</v>
      </c>
      <c r="T52" s="11">
        <v>44651</v>
      </c>
      <c r="U52" s="18" t="s">
        <v>411</v>
      </c>
    </row>
    <row r="53" spans="1:21" s="13" customFormat="1" ht="102" x14ac:dyDescent="0.25">
      <c r="A53" s="8">
        <v>2022</v>
      </c>
      <c r="B53" s="6">
        <v>44564</v>
      </c>
      <c r="C53" s="6">
        <v>44651</v>
      </c>
      <c r="D53" s="7" t="s">
        <v>58</v>
      </c>
      <c r="E53" s="8">
        <v>33901</v>
      </c>
      <c r="F53" s="15" t="s">
        <v>362</v>
      </c>
      <c r="G53" s="7" t="s">
        <v>385</v>
      </c>
      <c r="H53" s="7" t="s">
        <v>386</v>
      </c>
      <c r="I53" s="15" t="s">
        <v>303</v>
      </c>
      <c r="J53" s="32" t="s">
        <v>887</v>
      </c>
      <c r="K53" s="23">
        <v>44593</v>
      </c>
      <c r="L53" s="24">
        <v>44742</v>
      </c>
      <c r="M53" s="15" t="s">
        <v>354</v>
      </c>
      <c r="N53" s="9">
        <v>7660.37</v>
      </c>
      <c r="O53" s="26">
        <v>37889.129999999997</v>
      </c>
      <c r="P53" s="7" t="s">
        <v>88</v>
      </c>
      <c r="Q53" s="7" t="s">
        <v>86</v>
      </c>
      <c r="R53" s="8" t="s">
        <v>87</v>
      </c>
      <c r="S53" s="11">
        <v>44652</v>
      </c>
      <c r="T53" s="11">
        <v>44651</v>
      </c>
      <c r="U53" s="18" t="s">
        <v>413</v>
      </c>
    </row>
    <row r="54" spans="1:21" ht="102" x14ac:dyDescent="0.25">
      <c r="A54" s="8">
        <v>2022</v>
      </c>
      <c r="B54" s="6">
        <v>44564</v>
      </c>
      <c r="C54" s="6">
        <v>44651</v>
      </c>
      <c r="D54" s="7" t="s">
        <v>58</v>
      </c>
      <c r="E54" s="8">
        <v>33901</v>
      </c>
      <c r="F54" s="15" t="s">
        <v>363</v>
      </c>
      <c r="G54" s="7" t="s">
        <v>387</v>
      </c>
      <c r="H54" s="7" t="s">
        <v>124</v>
      </c>
      <c r="I54" s="15" t="s">
        <v>304</v>
      </c>
      <c r="J54" s="32" t="s">
        <v>888</v>
      </c>
      <c r="K54" s="23">
        <v>44564</v>
      </c>
      <c r="L54" s="24">
        <v>44742</v>
      </c>
      <c r="M54" s="17" t="s">
        <v>353</v>
      </c>
      <c r="N54" s="9">
        <v>7660.37</v>
      </c>
      <c r="O54" s="26">
        <v>41999.98</v>
      </c>
      <c r="P54" s="7" t="s">
        <v>88</v>
      </c>
      <c r="Q54" s="7" t="s">
        <v>86</v>
      </c>
      <c r="R54" s="8" t="s">
        <v>87</v>
      </c>
      <c r="S54" s="11">
        <v>44652</v>
      </c>
      <c r="T54" s="11">
        <v>44651</v>
      </c>
      <c r="U54" s="18" t="s">
        <v>411</v>
      </c>
    </row>
    <row r="55" spans="1:21" ht="102" x14ac:dyDescent="0.25">
      <c r="A55" s="8">
        <v>2022</v>
      </c>
      <c r="B55" s="6">
        <v>44564</v>
      </c>
      <c r="C55" s="6">
        <v>44651</v>
      </c>
      <c r="D55" s="7" t="s">
        <v>58</v>
      </c>
      <c r="E55" s="8">
        <v>33901</v>
      </c>
      <c r="F55" s="15" t="s">
        <v>364</v>
      </c>
      <c r="G55" s="7" t="s">
        <v>62</v>
      </c>
      <c r="H55" s="7" t="s">
        <v>204</v>
      </c>
      <c r="I55" s="15" t="s">
        <v>305</v>
      </c>
      <c r="J55" s="32" t="s">
        <v>889</v>
      </c>
      <c r="K55" s="23">
        <v>44564</v>
      </c>
      <c r="L55" s="24">
        <v>44742</v>
      </c>
      <c r="M55" s="17" t="s">
        <v>353</v>
      </c>
      <c r="N55" s="9">
        <v>7660.37</v>
      </c>
      <c r="O55" s="26">
        <v>41999.98</v>
      </c>
      <c r="P55" s="7" t="s">
        <v>88</v>
      </c>
      <c r="Q55" s="7" t="s">
        <v>86</v>
      </c>
      <c r="R55" s="8" t="s">
        <v>87</v>
      </c>
      <c r="S55" s="11">
        <v>44652</v>
      </c>
      <c r="T55" s="11">
        <v>44651</v>
      </c>
      <c r="U55" s="18" t="s">
        <v>411</v>
      </c>
    </row>
    <row r="56" spans="1:21" ht="102" x14ac:dyDescent="0.25">
      <c r="A56" s="8">
        <v>2022</v>
      </c>
      <c r="B56" s="6">
        <v>44564</v>
      </c>
      <c r="C56" s="6">
        <v>44651</v>
      </c>
      <c r="D56" s="7" t="s">
        <v>58</v>
      </c>
      <c r="E56" s="8">
        <v>33901</v>
      </c>
      <c r="F56" s="15" t="s">
        <v>365</v>
      </c>
      <c r="G56" s="7" t="s">
        <v>388</v>
      </c>
      <c r="H56" s="7" t="s">
        <v>389</v>
      </c>
      <c r="I56" s="15" t="s">
        <v>306</v>
      </c>
      <c r="J56" s="32" t="s">
        <v>890</v>
      </c>
      <c r="K56" s="23">
        <v>44564</v>
      </c>
      <c r="L56" s="24">
        <v>44742</v>
      </c>
      <c r="M56" s="17" t="s">
        <v>353</v>
      </c>
      <c r="N56" s="9">
        <v>7660.37</v>
      </c>
      <c r="O56" s="26">
        <v>41999.98</v>
      </c>
      <c r="P56" s="7" t="s">
        <v>88</v>
      </c>
      <c r="Q56" s="7" t="s">
        <v>86</v>
      </c>
      <c r="R56" s="8" t="s">
        <v>87</v>
      </c>
      <c r="S56" s="11">
        <v>44652</v>
      </c>
      <c r="T56" s="11">
        <v>44651</v>
      </c>
      <c r="U56" s="18" t="s">
        <v>411</v>
      </c>
    </row>
    <row r="57" spans="1:21" ht="102" x14ac:dyDescent="0.25">
      <c r="A57" s="8">
        <v>2022</v>
      </c>
      <c r="B57" s="6">
        <v>44564</v>
      </c>
      <c r="C57" s="6">
        <v>44651</v>
      </c>
      <c r="D57" s="7" t="s">
        <v>58</v>
      </c>
      <c r="E57" s="8">
        <v>33901</v>
      </c>
      <c r="F57" s="15" t="s">
        <v>158</v>
      </c>
      <c r="G57" s="7" t="s">
        <v>64</v>
      </c>
      <c r="H57" s="7" t="s">
        <v>63</v>
      </c>
      <c r="I57" s="15" t="s">
        <v>307</v>
      </c>
      <c r="J57" s="32" t="s">
        <v>891</v>
      </c>
      <c r="K57" s="23">
        <v>44564</v>
      </c>
      <c r="L57" s="24">
        <v>44742</v>
      </c>
      <c r="M57" s="17" t="s">
        <v>353</v>
      </c>
      <c r="N57" s="9">
        <v>7660.37</v>
      </c>
      <c r="O57" s="26">
        <v>41999.98</v>
      </c>
      <c r="P57" s="7" t="s">
        <v>88</v>
      </c>
      <c r="Q57" s="7" t="s">
        <v>86</v>
      </c>
      <c r="R57" s="8" t="s">
        <v>87</v>
      </c>
      <c r="S57" s="11">
        <v>44652</v>
      </c>
      <c r="T57" s="11">
        <v>44651</v>
      </c>
      <c r="U57" s="18" t="s">
        <v>411</v>
      </c>
    </row>
    <row r="58" spans="1:21" ht="102" x14ac:dyDescent="0.25">
      <c r="A58" s="8">
        <v>2022</v>
      </c>
      <c r="B58" s="6">
        <v>44564</v>
      </c>
      <c r="C58" s="6">
        <v>44651</v>
      </c>
      <c r="D58" s="7" t="s">
        <v>58</v>
      </c>
      <c r="E58" s="8">
        <v>33901</v>
      </c>
      <c r="F58" s="15" t="s">
        <v>146</v>
      </c>
      <c r="G58" s="7" t="s">
        <v>390</v>
      </c>
      <c r="H58" s="7" t="s">
        <v>63</v>
      </c>
      <c r="I58" s="15" t="s">
        <v>308</v>
      </c>
      <c r="J58" s="32" t="s">
        <v>892</v>
      </c>
      <c r="K58" s="23">
        <v>44564</v>
      </c>
      <c r="L58" s="24">
        <v>44742</v>
      </c>
      <c r="M58" s="17" t="s">
        <v>353</v>
      </c>
      <c r="N58" s="9">
        <v>7660.37</v>
      </c>
      <c r="O58" s="26">
        <v>41999.98</v>
      </c>
      <c r="P58" s="7" t="s">
        <v>88</v>
      </c>
      <c r="Q58" s="7" t="s">
        <v>86</v>
      </c>
      <c r="R58" s="8" t="s">
        <v>87</v>
      </c>
      <c r="S58" s="11">
        <v>44652</v>
      </c>
      <c r="T58" s="11">
        <v>44651</v>
      </c>
      <c r="U58" s="18" t="s">
        <v>411</v>
      </c>
    </row>
    <row r="59" spans="1:21" ht="102" x14ac:dyDescent="0.25">
      <c r="A59" s="8">
        <v>2022</v>
      </c>
      <c r="B59" s="6">
        <v>44564</v>
      </c>
      <c r="C59" s="6">
        <v>44651</v>
      </c>
      <c r="D59" s="7" t="s">
        <v>58</v>
      </c>
      <c r="E59" s="8">
        <v>33901</v>
      </c>
      <c r="F59" s="15" t="s">
        <v>149</v>
      </c>
      <c r="G59" s="7" t="s">
        <v>111</v>
      </c>
      <c r="H59" s="7" t="s">
        <v>150</v>
      </c>
      <c r="I59" s="15" t="s">
        <v>309</v>
      </c>
      <c r="J59" s="32" t="s">
        <v>893</v>
      </c>
      <c r="K59" s="23">
        <v>44564</v>
      </c>
      <c r="L59" s="24">
        <v>44742</v>
      </c>
      <c r="M59" s="17" t="s">
        <v>353</v>
      </c>
      <c r="N59" s="9">
        <v>7660.37</v>
      </c>
      <c r="O59" s="26">
        <v>41999.98</v>
      </c>
      <c r="P59" s="7" t="s">
        <v>88</v>
      </c>
      <c r="Q59" s="7" t="s">
        <v>86</v>
      </c>
      <c r="R59" s="8" t="s">
        <v>87</v>
      </c>
      <c r="S59" s="11">
        <v>44652</v>
      </c>
      <c r="T59" s="11">
        <v>44651</v>
      </c>
      <c r="U59" s="18" t="s">
        <v>411</v>
      </c>
    </row>
    <row r="60" spans="1:21" ht="102" x14ac:dyDescent="0.25">
      <c r="A60" s="8">
        <v>2022</v>
      </c>
      <c r="B60" s="6">
        <v>44564</v>
      </c>
      <c r="C60" s="6">
        <v>44651</v>
      </c>
      <c r="D60" s="7" t="s">
        <v>58</v>
      </c>
      <c r="E60" s="8">
        <v>33901</v>
      </c>
      <c r="F60" s="15" t="s">
        <v>139</v>
      </c>
      <c r="G60" s="7" t="s">
        <v>140</v>
      </c>
      <c r="H60" s="7" t="s">
        <v>141</v>
      </c>
      <c r="I60" s="15" t="s">
        <v>310</v>
      </c>
      <c r="J60" s="32" t="s">
        <v>894</v>
      </c>
      <c r="K60" s="23">
        <v>44564</v>
      </c>
      <c r="L60" s="24">
        <v>44742</v>
      </c>
      <c r="M60" s="17" t="s">
        <v>353</v>
      </c>
      <c r="N60" s="9">
        <v>7660.37</v>
      </c>
      <c r="O60" s="26">
        <v>41999.98</v>
      </c>
      <c r="P60" s="7" t="s">
        <v>88</v>
      </c>
      <c r="Q60" s="7" t="s">
        <v>86</v>
      </c>
      <c r="R60" s="8" t="s">
        <v>87</v>
      </c>
      <c r="S60" s="11">
        <v>44652</v>
      </c>
      <c r="T60" s="11">
        <v>44651</v>
      </c>
      <c r="U60" s="18" t="s">
        <v>414</v>
      </c>
    </row>
    <row r="61" spans="1:21" ht="102" x14ac:dyDescent="0.25">
      <c r="A61" s="8">
        <v>2022</v>
      </c>
      <c r="B61" s="6">
        <v>44564</v>
      </c>
      <c r="C61" s="6">
        <v>44651</v>
      </c>
      <c r="D61" s="7" t="s">
        <v>58</v>
      </c>
      <c r="E61" s="8">
        <v>33901</v>
      </c>
      <c r="F61" s="15" t="s">
        <v>163</v>
      </c>
      <c r="G61" s="7" t="s">
        <v>391</v>
      </c>
      <c r="H61" s="7" t="s">
        <v>164</v>
      </c>
      <c r="I61" s="15" t="s">
        <v>311</v>
      </c>
      <c r="J61" s="32" t="s">
        <v>895</v>
      </c>
      <c r="K61" s="23">
        <v>44564</v>
      </c>
      <c r="L61" s="24">
        <v>44742</v>
      </c>
      <c r="M61" s="17" t="s">
        <v>353</v>
      </c>
      <c r="N61" s="9">
        <v>7660.37</v>
      </c>
      <c r="O61" s="26">
        <v>41999.98</v>
      </c>
      <c r="P61" s="7" t="s">
        <v>88</v>
      </c>
      <c r="Q61" s="7" t="s">
        <v>86</v>
      </c>
      <c r="R61" s="8" t="s">
        <v>87</v>
      </c>
      <c r="S61" s="11">
        <v>44652</v>
      </c>
      <c r="T61" s="11">
        <v>44651</v>
      </c>
      <c r="U61" s="18" t="s">
        <v>411</v>
      </c>
    </row>
    <row r="62" spans="1:21" ht="102" x14ac:dyDescent="0.25">
      <c r="A62" s="8">
        <v>2022</v>
      </c>
      <c r="B62" s="6">
        <v>44564</v>
      </c>
      <c r="C62" s="6">
        <v>44651</v>
      </c>
      <c r="D62" s="7" t="s">
        <v>58</v>
      </c>
      <c r="E62" s="8">
        <v>33901</v>
      </c>
      <c r="F62" s="15" t="s">
        <v>142</v>
      </c>
      <c r="G62" s="7" t="s">
        <v>143</v>
      </c>
      <c r="H62" s="7" t="s">
        <v>121</v>
      </c>
      <c r="I62" s="15" t="s">
        <v>312</v>
      </c>
      <c r="J62" s="32" t="s">
        <v>896</v>
      </c>
      <c r="K62" s="23">
        <v>44564</v>
      </c>
      <c r="L62" s="24">
        <v>44742</v>
      </c>
      <c r="M62" s="17" t="s">
        <v>353</v>
      </c>
      <c r="N62" s="9">
        <v>7660.37</v>
      </c>
      <c r="O62" s="26">
        <v>41999.98</v>
      </c>
      <c r="P62" s="7" t="s">
        <v>88</v>
      </c>
      <c r="Q62" s="7" t="s">
        <v>86</v>
      </c>
      <c r="R62" s="8" t="s">
        <v>87</v>
      </c>
      <c r="S62" s="11">
        <v>44652</v>
      </c>
      <c r="T62" s="11">
        <v>44651</v>
      </c>
      <c r="U62" s="18" t="s">
        <v>411</v>
      </c>
    </row>
    <row r="63" spans="1:21" ht="102" x14ac:dyDescent="0.25">
      <c r="A63" s="8">
        <v>2022</v>
      </c>
      <c r="B63" s="6">
        <v>44564</v>
      </c>
      <c r="C63" s="6">
        <v>44651</v>
      </c>
      <c r="D63" s="7" t="s">
        <v>58</v>
      </c>
      <c r="E63" s="8">
        <v>33901</v>
      </c>
      <c r="F63" s="15" t="s">
        <v>118</v>
      </c>
      <c r="G63" s="7" t="s">
        <v>144</v>
      </c>
      <c r="H63" s="7" t="s">
        <v>145</v>
      </c>
      <c r="I63" s="15" t="s">
        <v>313</v>
      </c>
      <c r="J63" s="32" t="s">
        <v>897</v>
      </c>
      <c r="K63" s="23">
        <v>44564</v>
      </c>
      <c r="L63" s="24">
        <v>44742</v>
      </c>
      <c r="M63" s="17" t="s">
        <v>353</v>
      </c>
      <c r="N63" s="9">
        <v>7660.37</v>
      </c>
      <c r="O63" s="26">
        <v>41999.98</v>
      </c>
      <c r="P63" s="7" t="s">
        <v>88</v>
      </c>
      <c r="Q63" s="7" t="s">
        <v>86</v>
      </c>
      <c r="R63" s="8" t="s">
        <v>87</v>
      </c>
      <c r="S63" s="11">
        <v>44652</v>
      </c>
      <c r="T63" s="11">
        <v>44651</v>
      </c>
      <c r="U63" s="18" t="s">
        <v>411</v>
      </c>
    </row>
    <row r="64" spans="1:21" ht="102" x14ac:dyDescent="0.25">
      <c r="A64" s="8">
        <v>2022</v>
      </c>
      <c r="B64" s="6">
        <v>44564</v>
      </c>
      <c r="C64" s="6">
        <v>44651</v>
      </c>
      <c r="D64" s="7" t="s">
        <v>58</v>
      </c>
      <c r="E64" s="8">
        <v>33901</v>
      </c>
      <c r="F64" s="15" t="s">
        <v>147</v>
      </c>
      <c r="G64" s="7" t="s">
        <v>392</v>
      </c>
      <c r="H64" s="7" t="s">
        <v>148</v>
      </c>
      <c r="I64" s="15" t="s">
        <v>314</v>
      </c>
      <c r="J64" s="32" t="s">
        <v>898</v>
      </c>
      <c r="K64" s="23">
        <v>44564</v>
      </c>
      <c r="L64" s="24">
        <v>44592</v>
      </c>
      <c r="M64" s="17" t="s">
        <v>353</v>
      </c>
      <c r="N64" s="9">
        <v>7660.37</v>
      </c>
      <c r="O64" s="26">
        <v>41999.98</v>
      </c>
      <c r="P64" s="7" t="s">
        <v>88</v>
      </c>
      <c r="Q64" s="7" t="s">
        <v>86</v>
      </c>
      <c r="R64" s="8" t="s">
        <v>87</v>
      </c>
      <c r="S64" s="11">
        <v>44652</v>
      </c>
      <c r="T64" s="11">
        <v>44651</v>
      </c>
      <c r="U64" s="18" t="s">
        <v>411</v>
      </c>
    </row>
    <row r="65" spans="1:21" ht="102" x14ac:dyDescent="0.25">
      <c r="A65" s="8">
        <v>2022</v>
      </c>
      <c r="B65" s="6">
        <v>44564</v>
      </c>
      <c r="C65" s="6">
        <v>44651</v>
      </c>
      <c r="D65" s="7" t="s">
        <v>58</v>
      </c>
      <c r="E65" s="8">
        <v>33901</v>
      </c>
      <c r="F65" s="15" t="s">
        <v>180</v>
      </c>
      <c r="G65" s="7" t="s">
        <v>205</v>
      </c>
      <c r="H65" s="7" t="s">
        <v>89</v>
      </c>
      <c r="I65" s="15" t="s">
        <v>315</v>
      </c>
      <c r="J65" s="32" t="s">
        <v>899</v>
      </c>
      <c r="K65" s="23">
        <v>44564</v>
      </c>
      <c r="L65" s="24">
        <v>44742</v>
      </c>
      <c r="M65" s="17" t="s">
        <v>353</v>
      </c>
      <c r="N65" s="9">
        <v>7660.37</v>
      </c>
      <c r="O65" s="26">
        <v>41999.98</v>
      </c>
      <c r="P65" s="7" t="s">
        <v>88</v>
      </c>
      <c r="Q65" s="7" t="s">
        <v>86</v>
      </c>
      <c r="R65" s="8" t="s">
        <v>87</v>
      </c>
      <c r="S65" s="11">
        <v>44652</v>
      </c>
      <c r="T65" s="11">
        <v>44651</v>
      </c>
      <c r="U65" s="18" t="s">
        <v>411</v>
      </c>
    </row>
    <row r="66" spans="1:21" ht="102" x14ac:dyDescent="0.25">
      <c r="A66" s="8">
        <v>2022</v>
      </c>
      <c r="B66" s="6">
        <v>44564</v>
      </c>
      <c r="C66" s="6">
        <v>44651</v>
      </c>
      <c r="D66" s="7" t="s">
        <v>58</v>
      </c>
      <c r="E66" s="8">
        <v>33901</v>
      </c>
      <c r="F66" s="15" t="s">
        <v>155</v>
      </c>
      <c r="G66" s="7" t="s">
        <v>156</v>
      </c>
      <c r="H66" s="7" t="s">
        <v>63</v>
      </c>
      <c r="I66" s="15" t="s">
        <v>316</v>
      </c>
      <c r="J66" s="32" t="s">
        <v>900</v>
      </c>
      <c r="K66" s="23">
        <v>44564</v>
      </c>
      <c r="L66" s="24">
        <v>44742</v>
      </c>
      <c r="M66" s="15" t="s">
        <v>353</v>
      </c>
      <c r="N66" s="9">
        <v>7660.37</v>
      </c>
      <c r="O66" s="26">
        <v>41999.98</v>
      </c>
      <c r="P66" s="7" t="s">
        <v>88</v>
      </c>
      <c r="Q66" s="7" t="s">
        <v>86</v>
      </c>
      <c r="R66" s="8" t="s">
        <v>87</v>
      </c>
      <c r="S66" s="11">
        <v>44652</v>
      </c>
      <c r="T66" s="11">
        <v>44651</v>
      </c>
      <c r="U66" s="18" t="s">
        <v>840</v>
      </c>
    </row>
    <row r="67" spans="1:21" ht="102" x14ac:dyDescent="0.25">
      <c r="A67" s="8">
        <v>2022</v>
      </c>
      <c r="B67" s="6">
        <v>44564</v>
      </c>
      <c r="C67" s="6">
        <v>44651</v>
      </c>
      <c r="D67" s="7" t="s">
        <v>58</v>
      </c>
      <c r="E67" s="8">
        <v>33901</v>
      </c>
      <c r="F67" s="15" t="s">
        <v>170</v>
      </c>
      <c r="G67" s="7" t="s">
        <v>117</v>
      </c>
      <c r="H67" s="7" t="s">
        <v>393</v>
      </c>
      <c r="I67" s="15" t="s">
        <v>317</v>
      </c>
      <c r="J67" s="32" t="s">
        <v>901</v>
      </c>
      <c r="K67" s="23">
        <v>44564</v>
      </c>
      <c r="L67" s="24">
        <v>44742</v>
      </c>
      <c r="M67" s="15" t="s">
        <v>353</v>
      </c>
      <c r="N67" s="9">
        <v>7660.37</v>
      </c>
      <c r="O67" s="26">
        <v>41999.98</v>
      </c>
      <c r="P67" s="7" t="s">
        <v>88</v>
      </c>
      <c r="Q67" s="7" t="s">
        <v>86</v>
      </c>
      <c r="R67" s="8" t="s">
        <v>87</v>
      </c>
      <c r="S67" s="11">
        <v>44652</v>
      </c>
      <c r="T67" s="11">
        <v>44651</v>
      </c>
      <c r="U67" s="18" t="s">
        <v>411</v>
      </c>
    </row>
    <row r="68" spans="1:21" ht="102" x14ac:dyDescent="0.25">
      <c r="A68" s="8">
        <v>2022</v>
      </c>
      <c r="B68" s="6">
        <v>44564</v>
      </c>
      <c r="C68" s="6">
        <v>44651</v>
      </c>
      <c r="D68" s="7" t="s">
        <v>58</v>
      </c>
      <c r="E68" s="8">
        <v>33901</v>
      </c>
      <c r="F68" s="15" t="s">
        <v>171</v>
      </c>
      <c r="G68" s="7" t="s">
        <v>172</v>
      </c>
      <c r="H68" s="7" t="s">
        <v>173</v>
      </c>
      <c r="I68" s="15" t="s">
        <v>318</v>
      </c>
      <c r="J68" s="32" t="s">
        <v>902</v>
      </c>
      <c r="K68" s="23">
        <v>44564</v>
      </c>
      <c r="L68" s="24">
        <v>44742</v>
      </c>
      <c r="M68" s="15" t="s">
        <v>353</v>
      </c>
      <c r="N68" s="9">
        <v>7660.37</v>
      </c>
      <c r="O68" s="26">
        <v>41999.98</v>
      </c>
      <c r="P68" s="7" t="s">
        <v>88</v>
      </c>
      <c r="Q68" s="7" t="s">
        <v>86</v>
      </c>
      <c r="R68" s="8" t="s">
        <v>87</v>
      </c>
      <c r="S68" s="11">
        <v>44652</v>
      </c>
      <c r="T68" s="11">
        <v>44651</v>
      </c>
      <c r="U68" s="18" t="s">
        <v>411</v>
      </c>
    </row>
    <row r="69" spans="1:21" ht="102" x14ac:dyDescent="0.25">
      <c r="A69" s="8">
        <v>2022</v>
      </c>
      <c r="B69" s="6">
        <v>44564</v>
      </c>
      <c r="C69" s="6">
        <v>44651</v>
      </c>
      <c r="D69" s="7" t="s">
        <v>58</v>
      </c>
      <c r="E69" s="8">
        <v>33901</v>
      </c>
      <c r="F69" s="15" t="s">
        <v>366</v>
      </c>
      <c r="G69" s="7" t="s">
        <v>394</v>
      </c>
      <c r="H69" s="7" t="s">
        <v>111</v>
      </c>
      <c r="I69" s="15" t="s">
        <v>319</v>
      </c>
      <c r="J69" s="32" t="s">
        <v>903</v>
      </c>
      <c r="K69" s="23">
        <v>44564</v>
      </c>
      <c r="L69" s="24">
        <v>44742</v>
      </c>
      <c r="M69" s="15" t="s">
        <v>353</v>
      </c>
      <c r="N69" s="9">
        <v>7660.37</v>
      </c>
      <c r="O69" s="26">
        <v>41999.98</v>
      </c>
      <c r="P69" s="7" t="s">
        <v>88</v>
      </c>
      <c r="Q69" s="7" t="s">
        <v>86</v>
      </c>
      <c r="R69" s="8" t="s">
        <v>87</v>
      </c>
      <c r="S69" s="11">
        <v>44652</v>
      </c>
      <c r="T69" s="11">
        <v>44651</v>
      </c>
      <c r="U69" s="18" t="s">
        <v>411</v>
      </c>
    </row>
    <row r="70" spans="1:21" ht="102" x14ac:dyDescent="0.25">
      <c r="A70" s="8">
        <v>2022</v>
      </c>
      <c r="B70" s="6">
        <v>44564</v>
      </c>
      <c r="C70" s="6">
        <v>44651</v>
      </c>
      <c r="D70" s="7" t="s">
        <v>58</v>
      </c>
      <c r="E70" s="8">
        <v>33901</v>
      </c>
      <c r="F70" s="15" t="s">
        <v>123</v>
      </c>
      <c r="G70" s="7" t="s">
        <v>66</v>
      </c>
      <c r="H70" s="7" t="s">
        <v>117</v>
      </c>
      <c r="I70" s="15" t="s">
        <v>320</v>
      </c>
      <c r="J70" s="32" t="s">
        <v>904</v>
      </c>
      <c r="K70" s="23">
        <v>44564</v>
      </c>
      <c r="L70" s="24">
        <v>44742</v>
      </c>
      <c r="M70" s="15" t="s">
        <v>353</v>
      </c>
      <c r="N70" s="9">
        <v>7660.37</v>
      </c>
      <c r="O70" s="26">
        <v>41999.98</v>
      </c>
      <c r="P70" s="7" t="s">
        <v>88</v>
      </c>
      <c r="Q70" s="7" t="s">
        <v>86</v>
      </c>
      <c r="R70" s="8" t="s">
        <v>87</v>
      </c>
      <c r="S70" s="11">
        <v>44652</v>
      </c>
      <c r="T70" s="11">
        <v>44651</v>
      </c>
      <c r="U70" s="18" t="s">
        <v>411</v>
      </c>
    </row>
    <row r="71" spans="1:21" ht="102" x14ac:dyDescent="0.25">
      <c r="A71" s="8">
        <v>2022</v>
      </c>
      <c r="B71" s="6">
        <v>44564</v>
      </c>
      <c r="C71" s="6">
        <v>44651</v>
      </c>
      <c r="D71" s="7" t="s">
        <v>58</v>
      </c>
      <c r="E71" s="8">
        <v>33901</v>
      </c>
      <c r="F71" s="15" t="s">
        <v>159</v>
      </c>
      <c r="G71" s="7" t="s">
        <v>151</v>
      </c>
      <c r="H71" s="7" t="s">
        <v>61</v>
      </c>
      <c r="I71" s="15" t="s">
        <v>321</v>
      </c>
      <c r="J71" s="32" t="s">
        <v>905</v>
      </c>
      <c r="K71" s="23">
        <v>44564</v>
      </c>
      <c r="L71" s="24">
        <v>44742</v>
      </c>
      <c r="M71" s="15" t="s">
        <v>353</v>
      </c>
      <c r="N71" s="9">
        <v>7660.37</v>
      </c>
      <c r="O71" s="26">
        <v>41999.98</v>
      </c>
      <c r="P71" s="7" t="s">
        <v>88</v>
      </c>
      <c r="Q71" s="7" t="s">
        <v>86</v>
      </c>
      <c r="R71" s="8" t="s">
        <v>87</v>
      </c>
      <c r="S71" s="11">
        <v>44652</v>
      </c>
      <c r="T71" s="11">
        <v>44651</v>
      </c>
      <c r="U71" s="18" t="s">
        <v>411</v>
      </c>
    </row>
    <row r="72" spans="1:21" ht="102" x14ac:dyDescent="0.25">
      <c r="A72" s="8">
        <v>2022</v>
      </c>
      <c r="B72" s="6">
        <v>44564</v>
      </c>
      <c r="C72" s="6">
        <v>44651</v>
      </c>
      <c r="D72" s="7" t="s">
        <v>58</v>
      </c>
      <c r="E72" s="8">
        <v>33901</v>
      </c>
      <c r="F72" s="15" t="s">
        <v>177</v>
      </c>
      <c r="G72" s="7" t="s">
        <v>178</v>
      </c>
      <c r="H72" s="7" t="s">
        <v>179</v>
      </c>
      <c r="I72" s="15" t="s">
        <v>322</v>
      </c>
      <c r="J72" s="32" t="s">
        <v>906</v>
      </c>
      <c r="K72" s="23">
        <v>44564</v>
      </c>
      <c r="L72" s="24">
        <v>44742</v>
      </c>
      <c r="M72" s="15" t="s">
        <v>353</v>
      </c>
      <c r="N72" s="9">
        <v>7660.37</v>
      </c>
      <c r="O72" s="26">
        <v>41999.98</v>
      </c>
      <c r="P72" s="7" t="s">
        <v>88</v>
      </c>
      <c r="Q72" s="7" t="s">
        <v>86</v>
      </c>
      <c r="R72" s="8" t="s">
        <v>87</v>
      </c>
      <c r="S72" s="11">
        <v>44652</v>
      </c>
      <c r="T72" s="11">
        <v>44651</v>
      </c>
      <c r="U72" s="18" t="s">
        <v>415</v>
      </c>
    </row>
    <row r="73" spans="1:21" ht="102" x14ac:dyDescent="0.25">
      <c r="A73" s="8">
        <v>2022</v>
      </c>
      <c r="B73" s="6">
        <v>44564</v>
      </c>
      <c r="C73" s="6">
        <v>44651</v>
      </c>
      <c r="D73" s="7" t="s">
        <v>58</v>
      </c>
      <c r="E73" s="8">
        <v>33901</v>
      </c>
      <c r="F73" s="15" t="s">
        <v>184</v>
      </c>
      <c r="G73" s="7" t="s">
        <v>185</v>
      </c>
      <c r="H73" s="7" t="s">
        <v>63</v>
      </c>
      <c r="I73" s="15" t="s">
        <v>323</v>
      </c>
      <c r="J73" s="32" t="s">
        <v>907</v>
      </c>
      <c r="K73" s="23">
        <v>44564</v>
      </c>
      <c r="L73" s="24">
        <v>44742</v>
      </c>
      <c r="M73" s="15" t="s">
        <v>353</v>
      </c>
      <c r="N73" s="9">
        <v>7660.37</v>
      </c>
      <c r="O73" s="26">
        <v>41999.98</v>
      </c>
      <c r="P73" s="7" t="s">
        <v>88</v>
      </c>
      <c r="Q73" s="7" t="s">
        <v>86</v>
      </c>
      <c r="R73" s="8" t="s">
        <v>87</v>
      </c>
      <c r="S73" s="11">
        <v>44652</v>
      </c>
      <c r="T73" s="11">
        <v>44651</v>
      </c>
      <c r="U73" s="18" t="s">
        <v>411</v>
      </c>
    </row>
    <row r="74" spans="1:21" ht="102" x14ac:dyDescent="0.25">
      <c r="A74" s="8">
        <v>2022</v>
      </c>
      <c r="B74" s="6">
        <v>44564</v>
      </c>
      <c r="C74" s="6">
        <v>44651</v>
      </c>
      <c r="D74" s="7" t="s">
        <v>58</v>
      </c>
      <c r="E74" s="8">
        <v>33901</v>
      </c>
      <c r="F74" s="15" t="s">
        <v>138</v>
      </c>
      <c r="G74" s="7" t="s">
        <v>101</v>
      </c>
      <c r="H74" s="7" t="s">
        <v>104</v>
      </c>
      <c r="I74" s="15" t="s">
        <v>324</v>
      </c>
      <c r="J74" s="32" t="s">
        <v>908</v>
      </c>
      <c r="K74" s="23">
        <v>44564</v>
      </c>
      <c r="L74" s="24">
        <v>44742</v>
      </c>
      <c r="M74" s="15" t="s">
        <v>353</v>
      </c>
      <c r="N74" s="9">
        <v>7660.37</v>
      </c>
      <c r="O74" s="26">
        <v>41999.98</v>
      </c>
      <c r="P74" s="7" t="s">
        <v>88</v>
      </c>
      <c r="Q74" s="7" t="s">
        <v>86</v>
      </c>
      <c r="R74" s="8" t="s">
        <v>87</v>
      </c>
      <c r="S74" s="11">
        <v>44652</v>
      </c>
      <c r="T74" s="11">
        <v>44651</v>
      </c>
      <c r="U74" s="18" t="s">
        <v>411</v>
      </c>
    </row>
    <row r="75" spans="1:21" ht="140.25" x14ac:dyDescent="0.25">
      <c r="A75" s="8">
        <v>2022</v>
      </c>
      <c r="B75" s="6">
        <v>44564</v>
      </c>
      <c r="C75" s="6">
        <v>44651</v>
      </c>
      <c r="D75" s="7" t="s">
        <v>58</v>
      </c>
      <c r="E75" s="8">
        <v>33901</v>
      </c>
      <c r="F75" s="15" t="s">
        <v>367</v>
      </c>
      <c r="G75" s="7" t="s">
        <v>111</v>
      </c>
      <c r="H75" s="7" t="s">
        <v>160</v>
      </c>
      <c r="I75" s="15" t="s">
        <v>325</v>
      </c>
      <c r="J75" s="32" t="s">
        <v>909</v>
      </c>
      <c r="K75" s="23">
        <v>44564</v>
      </c>
      <c r="L75" s="24">
        <v>44742</v>
      </c>
      <c r="M75" s="15" t="s">
        <v>355</v>
      </c>
      <c r="N75" s="9">
        <v>7660.37</v>
      </c>
      <c r="O75" s="26">
        <v>41999.98</v>
      </c>
      <c r="P75" s="7" t="s">
        <v>88</v>
      </c>
      <c r="Q75" s="7" t="s">
        <v>86</v>
      </c>
      <c r="R75" s="8" t="s">
        <v>87</v>
      </c>
      <c r="S75" s="11">
        <v>44652</v>
      </c>
      <c r="T75" s="11">
        <v>44651</v>
      </c>
      <c r="U75" s="18" t="s">
        <v>411</v>
      </c>
    </row>
    <row r="76" spans="1:21" ht="140.25" x14ac:dyDescent="0.25">
      <c r="A76" s="8">
        <v>2022</v>
      </c>
      <c r="B76" s="6">
        <v>44564</v>
      </c>
      <c r="C76" s="6">
        <v>44651</v>
      </c>
      <c r="D76" s="7" t="s">
        <v>58</v>
      </c>
      <c r="E76" s="8">
        <v>33901</v>
      </c>
      <c r="F76" s="15" t="s">
        <v>161</v>
      </c>
      <c r="G76" s="7" t="s">
        <v>162</v>
      </c>
      <c r="H76" s="7" t="s">
        <v>157</v>
      </c>
      <c r="I76" s="15" t="s">
        <v>326</v>
      </c>
      <c r="J76" s="32" t="s">
        <v>910</v>
      </c>
      <c r="K76" s="23">
        <v>44564</v>
      </c>
      <c r="L76" s="24">
        <v>44742</v>
      </c>
      <c r="M76" s="15" t="s">
        <v>355</v>
      </c>
      <c r="N76" s="9">
        <v>7660.37</v>
      </c>
      <c r="O76" s="26">
        <v>41999.98</v>
      </c>
      <c r="P76" s="7" t="s">
        <v>88</v>
      </c>
      <c r="Q76" s="7" t="s">
        <v>86</v>
      </c>
      <c r="R76" s="8" t="s">
        <v>87</v>
      </c>
      <c r="S76" s="11">
        <v>44652</v>
      </c>
      <c r="T76" s="11">
        <v>44651</v>
      </c>
      <c r="U76" s="18" t="s">
        <v>411</v>
      </c>
    </row>
    <row r="77" spans="1:21" ht="140.25" x14ac:dyDescent="0.25">
      <c r="A77" s="8">
        <v>2022</v>
      </c>
      <c r="B77" s="6">
        <v>44564</v>
      </c>
      <c r="C77" s="6">
        <v>44651</v>
      </c>
      <c r="D77" s="7" t="s">
        <v>58</v>
      </c>
      <c r="E77" s="8">
        <v>33901</v>
      </c>
      <c r="F77" s="15" t="s">
        <v>368</v>
      </c>
      <c r="G77" s="7" t="s">
        <v>395</v>
      </c>
      <c r="H77" s="7" t="s">
        <v>176</v>
      </c>
      <c r="I77" s="15" t="s">
        <v>327</v>
      </c>
      <c r="J77" s="32" t="s">
        <v>911</v>
      </c>
      <c r="K77" s="23">
        <v>44564</v>
      </c>
      <c r="L77" s="24">
        <v>44742</v>
      </c>
      <c r="M77" s="15" t="s">
        <v>355</v>
      </c>
      <c r="N77" s="9">
        <v>7660.37</v>
      </c>
      <c r="O77" s="26">
        <v>41999.98</v>
      </c>
      <c r="P77" s="7" t="s">
        <v>88</v>
      </c>
      <c r="Q77" s="7" t="s">
        <v>86</v>
      </c>
      <c r="R77" s="8" t="s">
        <v>87</v>
      </c>
      <c r="S77" s="11">
        <v>44652</v>
      </c>
      <c r="T77" s="11">
        <v>44651</v>
      </c>
      <c r="U77" s="18" t="s">
        <v>416</v>
      </c>
    </row>
    <row r="78" spans="1:21" ht="140.25" x14ac:dyDescent="0.25">
      <c r="A78" s="8">
        <v>2022</v>
      </c>
      <c r="B78" s="6">
        <v>44564</v>
      </c>
      <c r="C78" s="6">
        <v>44651</v>
      </c>
      <c r="D78" s="7" t="s">
        <v>58</v>
      </c>
      <c r="E78" s="8">
        <v>33901</v>
      </c>
      <c r="F78" s="15" t="s">
        <v>186</v>
      </c>
      <c r="G78" s="7" t="s">
        <v>396</v>
      </c>
      <c r="H78" s="7" t="s">
        <v>397</v>
      </c>
      <c r="I78" s="15" t="s">
        <v>328</v>
      </c>
      <c r="J78" s="32" t="s">
        <v>912</v>
      </c>
      <c r="K78" s="23">
        <v>44564</v>
      </c>
      <c r="L78" s="24">
        <v>44742</v>
      </c>
      <c r="M78" s="15" t="s">
        <v>355</v>
      </c>
      <c r="N78" s="9">
        <v>7660.37</v>
      </c>
      <c r="O78" s="26">
        <v>41999.98</v>
      </c>
      <c r="P78" s="7" t="s">
        <v>88</v>
      </c>
      <c r="Q78" s="7" t="s">
        <v>86</v>
      </c>
      <c r="R78" s="8" t="s">
        <v>87</v>
      </c>
      <c r="S78" s="11">
        <v>44652</v>
      </c>
      <c r="T78" s="11">
        <v>44651</v>
      </c>
      <c r="U78" s="18" t="s">
        <v>411</v>
      </c>
    </row>
    <row r="79" spans="1:21" ht="140.25" x14ac:dyDescent="0.25">
      <c r="A79" s="8">
        <v>2022</v>
      </c>
      <c r="B79" s="6">
        <v>44564</v>
      </c>
      <c r="C79" s="6">
        <v>44651</v>
      </c>
      <c r="D79" s="7" t="s">
        <v>58</v>
      </c>
      <c r="E79" s="8">
        <v>33901</v>
      </c>
      <c r="F79" s="15" t="s">
        <v>167</v>
      </c>
      <c r="G79" s="7" t="s">
        <v>120</v>
      </c>
      <c r="H79" s="7" t="s">
        <v>66</v>
      </c>
      <c r="I79" s="15" t="s">
        <v>329</v>
      </c>
      <c r="J79" s="32" t="s">
        <v>913</v>
      </c>
      <c r="K79" s="23">
        <v>44564</v>
      </c>
      <c r="L79" s="24">
        <v>44742</v>
      </c>
      <c r="M79" s="15" t="s">
        <v>355</v>
      </c>
      <c r="N79" s="9">
        <v>7660.37</v>
      </c>
      <c r="O79" s="26">
        <v>41999.98</v>
      </c>
      <c r="P79" s="7" t="s">
        <v>88</v>
      </c>
      <c r="Q79" s="7" t="s">
        <v>86</v>
      </c>
      <c r="R79" s="8" t="s">
        <v>87</v>
      </c>
      <c r="S79" s="11">
        <v>44652</v>
      </c>
      <c r="T79" s="11">
        <v>44651</v>
      </c>
      <c r="U79" s="18" t="s">
        <v>825</v>
      </c>
    </row>
    <row r="80" spans="1:21" ht="140.25" x14ac:dyDescent="0.25">
      <c r="A80" s="8">
        <v>2022</v>
      </c>
      <c r="B80" s="6">
        <v>44564</v>
      </c>
      <c r="C80" s="6">
        <v>44651</v>
      </c>
      <c r="D80" s="7" t="s">
        <v>58</v>
      </c>
      <c r="E80" s="8">
        <v>33901</v>
      </c>
      <c r="F80" s="15" t="s">
        <v>188</v>
      </c>
      <c r="G80" s="7" t="s">
        <v>62</v>
      </c>
      <c r="H80" s="7" t="s">
        <v>125</v>
      </c>
      <c r="I80" s="15" t="s">
        <v>330</v>
      </c>
      <c r="J80" s="32" t="s">
        <v>914</v>
      </c>
      <c r="K80" s="23">
        <v>44564</v>
      </c>
      <c r="L80" s="24">
        <v>44742</v>
      </c>
      <c r="M80" s="15" t="s">
        <v>355</v>
      </c>
      <c r="N80" s="9">
        <v>7660.37</v>
      </c>
      <c r="O80" s="26">
        <v>41999.98</v>
      </c>
      <c r="P80" s="7" t="s">
        <v>88</v>
      </c>
      <c r="Q80" s="7" t="s">
        <v>86</v>
      </c>
      <c r="R80" s="8" t="s">
        <v>87</v>
      </c>
      <c r="S80" s="11">
        <v>44652</v>
      </c>
      <c r="T80" s="11">
        <v>44651</v>
      </c>
      <c r="U80" s="18" t="s">
        <v>411</v>
      </c>
    </row>
    <row r="81" spans="1:21" ht="127.5" x14ac:dyDescent="0.25">
      <c r="A81" s="8">
        <v>2022</v>
      </c>
      <c r="B81" s="6">
        <v>44564</v>
      </c>
      <c r="C81" s="6">
        <v>44651</v>
      </c>
      <c r="D81" s="7" t="s">
        <v>58</v>
      </c>
      <c r="E81" s="8">
        <v>33901</v>
      </c>
      <c r="F81" s="15" t="s">
        <v>168</v>
      </c>
      <c r="G81" s="7" t="s">
        <v>169</v>
      </c>
      <c r="H81" s="7" t="s">
        <v>63</v>
      </c>
      <c r="I81" s="15" t="s">
        <v>331</v>
      </c>
      <c r="J81" s="32" t="s">
        <v>915</v>
      </c>
      <c r="K81" s="23">
        <v>44564</v>
      </c>
      <c r="L81" s="24">
        <v>44592</v>
      </c>
      <c r="M81" s="15" t="s">
        <v>356</v>
      </c>
      <c r="N81" s="9">
        <v>7660.37</v>
      </c>
      <c r="O81" s="26">
        <v>7000</v>
      </c>
      <c r="P81" s="7" t="s">
        <v>88</v>
      </c>
      <c r="Q81" s="7" t="s">
        <v>86</v>
      </c>
      <c r="R81" s="8" t="s">
        <v>87</v>
      </c>
      <c r="S81" s="11">
        <v>44652</v>
      </c>
      <c r="T81" s="11">
        <v>44651</v>
      </c>
      <c r="U81" s="18" t="s">
        <v>411</v>
      </c>
    </row>
    <row r="82" spans="1:21" ht="127.5" x14ac:dyDescent="0.25">
      <c r="A82" s="8">
        <v>2022</v>
      </c>
      <c r="B82" s="6">
        <v>44564</v>
      </c>
      <c r="C82" s="6">
        <v>44651</v>
      </c>
      <c r="D82" s="7" t="s">
        <v>58</v>
      </c>
      <c r="E82" s="8">
        <v>33901</v>
      </c>
      <c r="F82" s="15" t="s">
        <v>181</v>
      </c>
      <c r="G82" s="7" t="s">
        <v>100</v>
      </c>
      <c r="H82" s="7" t="s">
        <v>182</v>
      </c>
      <c r="I82" s="15" t="s">
        <v>332</v>
      </c>
      <c r="J82" s="32" t="s">
        <v>916</v>
      </c>
      <c r="K82" s="23">
        <v>44564</v>
      </c>
      <c r="L82" s="24">
        <v>44742</v>
      </c>
      <c r="M82" s="15" t="s">
        <v>356</v>
      </c>
      <c r="N82" s="9">
        <v>7660.37</v>
      </c>
      <c r="O82" s="26">
        <v>41999.98</v>
      </c>
      <c r="P82" s="7" t="s">
        <v>88</v>
      </c>
      <c r="Q82" s="7" t="s">
        <v>86</v>
      </c>
      <c r="R82" s="8" t="s">
        <v>87</v>
      </c>
      <c r="S82" s="11">
        <v>44652</v>
      </c>
      <c r="T82" s="11">
        <v>44651</v>
      </c>
      <c r="U82" s="18" t="s">
        <v>411</v>
      </c>
    </row>
    <row r="83" spans="1:21" ht="127.5" x14ac:dyDescent="0.25">
      <c r="A83" s="8">
        <v>2022</v>
      </c>
      <c r="B83" s="6">
        <v>44564</v>
      </c>
      <c r="C83" s="6">
        <v>44651</v>
      </c>
      <c r="D83" s="7" t="s">
        <v>58</v>
      </c>
      <c r="E83" s="8">
        <v>33901</v>
      </c>
      <c r="F83" s="15" t="s">
        <v>369</v>
      </c>
      <c r="G83" s="7" t="s">
        <v>65</v>
      </c>
      <c r="H83" s="7" t="s">
        <v>89</v>
      </c>
      <c r="I83" s="15" t="s">
        <v>333</v>
      </c>
      <c r="J83" s="32" t="s">
        <v>917</v>
      </c>
      <c r="K83" s="23">
        <v>44564</v>
      </c>
      <c r="L83" s="24">
        <v>44742</v>
      </c>
      <c r="M83" s="15" t="s">
        <v>356</v>
      </c>
      <c r="N83" s="9">
        <v>7660.37</v>
      </c>
      <c r="O83" s="26">
        <v>41999.98</v>
      </c>
      <c r="P83" s="7" t="s">
        <v>88</v>
      </c>
      <c r="Q83" s="7" t="s">
        <v>86</v>
      </c>
      <c r="R83" s="8" t="s">
        <v>87</v>
      </c>
      <c r="S83" s="11">
        <v>44652</v>
      </c>
      <c r="T83" s="11">
        <v>44651</v>
      </c>
      <c r="U83" s="18" t="s">
        <v>411</v>
      </c>
    </row>
    <row r="84" spans="1:21" ht="102" x14ac:dyDescent="0.25">
      <c r="A84" s="8">
        <v>2022</v>
      </c>
      <c r="B84" s="6">
        <v>44564</v>
      </c>
      <c r="C84" s="6">
        <v>44651</v>
      </c>
      <c r="D84" s="7" t="s">
        <v>58</v>
      </c>
      <c r="E84" s="8">
        <v>33901</v>
      </c>
      <c r="F84" s="15" t="s">
        <v>147</v>
      </c>
      <c r="G84" s="7" t="s">
        <v>392</v>
      </c>
      <c r="H84" s="7" t="s">
        <v>148</v>
      </c>
      <c r="I84" s="15" t="s">
        <v>334</v>
      </c>
      <c r="J84" s="32" t="s">
        <v>918</v>
      </c>
      <c r="K84" s="24">
        <v>44593</v>
      </c>
      <c r="L84" s="24">
        <v>44742</v>
      </c>
      <c r="M84" s="15" t="s">
        <v>352</v>
      </c>
      <c r="N84" s="9">
        <v>13132.07</v>
      </c>
      <c r="O84" s="26">
        <v>59999.98</v>
      </c>
      <c r="P84" s="7" t="s">
        <v>88</v>
      </c>
      <c r="Q84" s="7" t="s">
        <v>86</v>
      </c>
      <c r="R84" s="8" t="s">
        <v>87</v>
      </c>
      <c r="S84" s="11">
        <v>44652</v>
      </c>
      <c r="T84" s="11">
        <v>44651</v>
      </c>
      <c r="U84" s="18" t="s">
        <v>411</v>
      </c>
    </row>
    <row r="85" spans="1:21" ht="127.5" x14ac:dyDescent="0.25">
      <c r="A85" s="8">
        <v>2022</v>
      </c>
      <c r="B85" s="6">
        <v>44564</v>
      </c>
      <c r="C85" s="6">
        <v>44651</v>
      </c>
      <c r="D85" s="7" t="s">
        <v>58</v>
      </c>
      <c r="E85" s="8">
        <v>33901</v>
      </c>
      <c r="F85" s="15" t="s">
        <v>370</v>
      </c>
      <c r="G85" s="7" t="s">
        <v>60</v>
      </c>
      <c r="H85" s="7" t="s">
        <v>187</v>
      </c>
      <c r="I85" s="15" t="s">
        <v>335</v>
      </c>
      <c r="J85" s="32" t="s">
        <v>919</v>
      </c>
      <c r="K85" s="24">
        <v>44593</v>
      </c>
      <c r="L85" s="24">
        <v>44742</v>
      </c>
      <c r="M85" s="15" t="s">
        <v>356</v>
      </c>
      <c r="N85" s="9">
        <v>7660.37</v>
      </c>
      <c r="O85" s="26">
        <v>37889.129999999997</v>
      </c>
      <c r="P85" s="7" t="s">
        <v>88</v>
      </c>
      <c r="Q85" s="7" t="s">
        <v>86</v>
      </c>
      <c r="R85" s="8" t="s">
        <v>87</v>
      </c>
      <c r="S85" s="11">
        <v>44652</v>
      </c>
      <c r="T85" s="11">
        <v>44651</v>
      </c>
      <c r="U85" s="18" t="s">
        <v>411</v>
      </c>
    </row>
    <row r="86" spans="1:21" ht="76.5" x14ac:dyDescent="0.25">
      <c r="A86" s="8">
        <v>2022</v>
      </c>
      <c r="B86" s="6">
        <v>44564</v>
      </c>
      <c r="C86" s="6">
        <v>44651</v>
      </c>
      <c r="D86" s="7" t="s">
        <v>58</v>
      </c>
      <c r="E86" s="8">
        <v>33901</v>
      </c>
      <c r="F86" s="15" t="s">
        <v>371</v>
      </c>
      <c r="G86" s="7" t="s">
        <v>61</v>
      </c>
      <c r="H86" s="7" t="s">
        <v>126</v>
      </c>
      <c r="I86" s="15" t="s">
        <v>336</v>
      </c>
      <c r="J86" s="32" t="s">
        <v>920</v>
      </c>
      <c r="K86" s="24">
        <v>44606</v>
      </c>
      <c r="L86" s="24">
        <v>44608</v>
      </c>
      <c r="M86" s="15" t="s">
        <v>357</v>
      </c>
      <c r="N86" s="9">
        <v>15080</v>
      </c>
      <c r="O86" s="26">
        <v>14917.5</v>
      </c>
      <c r="P86" s="7" t="s">
        <v>88</v>
      </c>
      <c r="Q86" s="7" t="s">
        <v>86</v>
      </c>
      <c r="R86" s="8" t="s">
        <v>87</v>
      </c>
      <c r="S86" s="11">
        <v>44652</v>
      </c>
      <c r="T86" s="11">
        <v>44651</v>
      </c>
      <c r="U86" s="18" t="s">
        <v>411</v>
      </c>
    </row>
    <row r="87" spans="1:21" ht="127.5" x14ac:dyDescent="0.25">
      <c r="A87" s="8">
        <v>2022</v>
      </c>
      <c r="B87" s="6">
        <v>44564</v>
      </c>
      <c r="C87" s="6">
        <v>44651</v>
      </c>
      <c r="D87" s="7" t="s">
        <v>58</v>
      </c>
      <c r="E87" s="8">
        <v>33901</v>
      </c>
      <c r="F87" s="15" t="s">
        <v>183</v>
      </c>
      <c r="G87" s="7" t="s">
        <v>124</v>
      </c>
      <c r="H87" s="7" t="s">
        <v>94</v>
      </c>
      <c r="I87" s="15" t="s">
        <v>337</v>
      </c>
      <c r="J87" s="32" t="s">
        <v>921</v>
      </c>
      <c r="K87" s="24">
        <v>44606</v>
      </c>
      <c r="L87" s="24">
        <v>44742</v>
      </c>
      <c r="M87" s="15" t="s">
        <v>356</v>
      </c>
      <c r="N87" s="9">
        <v>7660.37</v>
      </c>
      <c r="O87" s="26">
        <v>31749.98</v>
      </c>
      <c r="P87" s="7" t="s">
        <v>88</v>
      </c>
      <c r="Q87" s="7" t="s">
        <v>86</v>
      </c>
      <c r="R87" s="8" t="s">
        <v>87</v>
      </c>
      <c r="S87" s="11">
        <v>44652</v>
      </c>
      <c r="T87" s="11">
        <v>44651</v>
      </c>
      <c r="U87" s="18" t="s">
        <v>411</v>
      </c>
    </row>
    <row r="88" spans="1:21" ht="102" x14ac:dyDescent="0.25">
      <c r="A88" s="8">
        <v>2022</v>
      </c>
      <c r="B88" s="6">
        <v>44564</v>
      </c>
      <c r="C88" s="6">
        <v>44651</v>
      </c>
      <c r="D88" s="7" t="s">
        <v>58</v>
      </c>
      <c r="E88" s="8">
        <v>33901</v>
      </c>
      <c r="F88" s="15" t="s">
        <v>165</v>
      </c>
      <c r="G88" s="7" t="s">
        <v>166</v>
      </c>
      <c r="H88" s="7" t="s">
        <v>66</v>
      </c>
      <c r="I88" s="15" t="s">
        <v>338</v>
      </c>
      <c r="J88" s="32" t="s">
        <v>922</v>
      </c>
      <c r="K88" s="24">
        <v>44606</v>
      </c>
      <c r="L88" s="24">
        <v>44742</v>
      </c>
      <c r="M88" s="15" t="s">
        <v>353</v>
      </c>
      <c r="N88" s="9">
        <v>7660.37</v>
      </c>
      <c r="O88" s="26">
        <v>31749.98</v>
      </c>
      <c r="P88" s="7" t="s">
        <v>88</v>
      </c>
      <c r="Q88" s="7" t="s">
        <v>86</v>
      </c>
      <c r="R88" s="8" t="s">
        <v>87</v>
      </c>
      <c r="S88" s="11">
        <v>44652</v>
      </c>
      <c r="T88" s="11">
        <v>44651</v>
      </c>
      <c r="U88" s="18" t="s">
        <v>417</v>
      </c>
    </row>
    <row r="89" spans="1:21" ht="102" x14ac:dyDescent="0.25">
      <c r="A89" s="8">
        <v>2022</v>
      </c>
      <c r="B89" s="6">
        <v>44564</v>
      </c>
      <c r="C89" s="6">
        <v>44651</v>
      </c>
      <c r="D89" s="7" t="s">
        <v>58</v>
      </c>
      <c r="E89" s="8">
        <v>33901</v>
      </c>
      <c r="F89" s="15" t="s">
        <v>372</v>
      </c>
      <c r="G89" s="7" t="s">
        <v>398</v>
      </c>
      <c r="H89" s="7" t="s">
        <v>399</v>
      </c>
      <c r="I89" s="15" t="s">
        <v>339</v>
      </c>
      <c r="J89" s="32" t="s">
        <v>923</v>
      </c>
      <c r="K89" s="24">
        <v>44606</v>
      </c>
      <c r="L89" s="24">
        <v>44742</v>
      </c>
      <c r="M89" s="15" t="s">
        <v>352</v>
      </c>
      <c r="N89" s="9">
        <v>13132.07</v>
      </c>
      <c r="O89" s="26">
        <v>54428.54</v>
      </c>
      <c r="P89" s="7" t="s">
        <v>88</v>
      </c>
      <c r="Q89" s="7" t="s">
        <v>86</v>
      </c>
      <c r="R89" s="8" t="s">
        <v>87</v>
      </c>
      <c r="S89" s="11">
        <v>44652</v>
      </c>
      <c r="T89" s="11">
        <v>44651</v>
      </c>
      <c r="U89" s="18" t="s">
        <v>411</v>
      </c>
    </row>
    <row r="90" spans="1:21" ht="102" x14ac:dyDescent="0.25">
      <c r="A90" s="8">
        <v>2022</v>
      </c>
      <c r="B90" s="6">
        <v>44564</v>
      </c>
      <c r="C90" s="6">
        <v>44651</v>
      </c>
      <c r="D90" s="7" t="s">
        <v>58</v>
      </c>
      <c r="E90" s="8">
        <v>33901</v>
      </c>
      <c r="F90" s="15" t="s">
        <v>373</v>
      </c>
      <c r="G90" s="7" t="s">
        <v>400</v>
      </c>
      <c r="H90" s="7" t="s">
        <v>401</v>
      </c>
      <c r="I90" s="15" t="s">
        <v>340</v>
      </c>
      <c r="J90" s="32" t="s">
        <v>924</v>
      </c>
      <c r="K90" s="24">
        <v>44606</v>
      </c>
      <c r="L90" s="24">
        <v>44742</v>
      </c>
      <c r="M90" s="15" t="s">
        <v>353</v>
      </c>
      <c r="N90" s="9">
        <v>7660.37</v>
      </c>
      <c r="O90" s="26">
        <v>31749.98</v>
      </c>
      <c r="P90" s="7" t="s">
        <v>88</v>
      </c>
      <c r="Q90" s="7" t="s">
        <v>86</v>
      </c>
      <c r="R90" s="8" t="s">
        <v>87</v>
      </c>
      <c r="S90" s="11">
        <v>44652</v>
      </c>
      <c r="T90" s="11">
        <v>44651</v>
      </c>
      <c r="U90" s="18" t="s">
        <v>411</v>
      </c>
    </row>
    <row r="91" spans="1:21" ht="102" x14ac:dyDescent="0.25">
      <c r="A91" s="8">
        <v>2022</v>
      </c>
      <c r="B91" s="6">
        <v>44564</v>
      </c>
      <c r="C91" s="6">
        <v>44651</v>
      </c>
      <c r="D91" s="7" t="s">
        <v>58</v>
      </c>
      <c r="E91" s="8">
        <v>33901</v>
      </c>
      <c r="F91" s="14" t="s">
        <v>374</v>
      </c>
      <c r="G91" s="7" t="s">
        <v>375</v>
      </c>
      <c r="H91" s="7"/>
      <c r="I91" s="15" t="s">
        <v>341</v>
      </c>
      <c r="J91" s="32" t="s">
        <v>925</v>
      </c>
      <c r="K91" s="24">
        <v>44606</v>
      </c>
      <c r="L91" s="22">
        <v>44742</v>
      </c>
      <c r="M91" s="15" t="s">
        <v>358</v>
      </c>
      <c r="N91" s="9">
        <v>13132.07</v>
      </c>
      <c r="O91" s="28">
        <v>54428.54</v>
      </c>
      <c r="P91" s="7" t="s">
        <v>88</v>
      </c>
      <c r="Q91" s="7" t="s">
        <v>86</v>
      </c>
      <c r="R91" s="8" t="s">
        <v>87</v>
      </c>
      <c r="S91" s="11">
        <v>44652</v>
      </c>
      <c r="T91" s="11">
        <v>44651</v>
      </c>
      <c r="U91" s="18" t="s">
        <v>411</v>
      </c>
    </row>
    <row r="92" spans="1:21" ht="102" x14ac:dyDescent="0.25">
      <c r="A92" s="8">
        <v>2022</v>
      </c>
      <c r="B92" s="6">
        <v>44564</v>
      </c>
      <c r="C92" s="6">
        <v>44651</v>
      </c>
      <c r="D92" s="7" t="s">
        <v>58</v>
      </c>
      <c r="E92" s="8">
        <v>33901</v>
      </c>
      <c r="F92" s="15" t="s">
        <v>376</v>
      </c>
      <c r="G92" s="7" t="s">
        <v>64</v>
      </c>
      <c r="H92" s="7" t="s">
        <v>97</v>
      </c>
      <c r="I92" s="15" t="s">
        <v>342</v>
      </c>
      <c r="J92" s="32" t="s">
        <v>926</v>
      </c>
      <c r="K92" s="24">
        <v>44606</v>
      </c>
      <c r="L92" s="24">
        <v>44742</v>
      </c>
      <c r="M92" s="15" t="s">
        <v>359</v>
      </c>
      <c r="N92" s="9">
        <v>7660.37</v>
      </c>
      <c r="O92" s="26">
        <v>31749.98</v>
      </c>
      <c r="P92" s="7" t="s">
        <v>88</v>
      </c>
      <c r="Q92" s="7" t="s">
        <v>86</v>
      </c>
      <c r="R92" s="8" t="s">
        <v>87</v>
      </c>
      <c r="S92" s="11">
        <v>44652</v>
      </c>
      <c r="T92" s="11">
        <v>44651</v>
      </c>
      <c r="U92" s="18" t="s">
        <v>411</v>
      </c>
    </row>
    <row r="93" spans="1:21" ht="102" x14ac:dyDescent="0.25">
      <c r="A93" s="8">
        <v>2022</v>
      </c>
      <c r="B93" s="6">
        <v>44564</v>
      </c>
      <c r="C93" s="6">
        <v>44651</v>
      </c>
      <c r="D93" s="7" t="s">
        <v>58</v>
      </c>
      <c r="E93" s="8">
        <v>33901</v>
      </c>
      <c r="F93" s="15" t="s">
        <v>377</v>
      </c>
      <c r="G93" s="7" t="s">
        <v>402</v>
      </c>
      <c r="H93" s="7" t="s">
        <v>403</v>
      </c>
      <c r="I93" s="15" t="s">
        <v>343</v>
      </c>
      <c r="J93" s="32" t="s">
        <v>927</v>
      </c>
      <c r="K93" s="24">
        <v>44606</v>
      </c>
      <c r="L93" s="24">
        <v>44742</v>
      </c>
      <c r="M93" s="15" t="s">
        <v>359</v>
      </c>
      <c r="N93" s="9">
        <v>7660.37</v>
      </c>
      <c r="O93" s="26">
        <v>31749.98</v>
      </c>
      <c r="P93" s="7" t="s">
        <v>88</v>
      </c>
      <c r="Q93" s="7" t="s">
        <v>86</v>
      </c>
      <c r="R93" s="8" t="s">
        <v>87</v>
      </c>
      <c r="S93" s="11">
        <v>44652</v>
      </c>
      <c r="T93" s="11">
        <v>44651</v>
      </c>
      <c r="U93" s="18" t="s">
        <v>411</v>
      </c>
    </row>
    <row r="94" spans="1:21" ht="140.25" x14ac:dyDescent="0.25">
      <c r="A94" s="8">
        <v>2022</v>
      </c>
      <c r="B94" s="6">
        <v>44564</v>
      </c>
      <c r="C94" s="6">
        <v>44651</v>
      </c>
      <c r="D94" s="7" t="s">
        <v>58</v>
      </c>
      <c r="E94" s="8">
        <v>33901</v>
      </c>
      <c r="F94" s="15" t="s">
        <v>378</v>
      </c>
      <c r="G94" s="7" t="s">
        <v>404</v>
      </c>
      <c r="H94" s="7" t="s">
        <v>60</v>
      </c>
      <c r="I94" s="15" t="s">
        <v>344</v>
      </c>
      <c r="J94" s="32" t="s">
        <v>928</v>
      </c>
      <c r="K94" s="24">
        <v>44606</v>
      </c>
      <c r="L94" s="24">
        <v>44742</v>
      </c>
      <c r="M94" s="15" t="s">
        <v>360</v>
      </c>
      <c r="N94" s="9">
        <v>7660.37</v>
      </c>
      <c r="O94" s="26">
        <v>34370.85</v>
      </c>
      <c r="P94" s="7" t="s">
        <v>88</v>
      </c>
      <c r="Q94" s="7" t="s">
        <v>86</v>
      </c>
      <c r="R94" s="8" t="s">
        <v>87</v>
      </c>
      <c r="S94" s="11">
        <v>44652</v>
      </c>
      <c r="T94" s="11">
        <v>44651</v>
      </c>
      <c r="U94" s="18" t="s">
        <v>411</v>
      </c>
    </row>
    <row r="95" spans="1:21" ht="102" x14ac:dyDescent="0.25">
      <c r="A95" s="8">
        <v>2022</v>
      </c>
      <c r="B95" s="6">
        <v>44564</v>
      </c>
      <c r="C95" s="6">
        <v>44651</v>
      </c>
      <c r="D95" s="7" t="s">
        <v>58</v>
      </c>
      <c r="E95" s="8">
        <v>33901</v>
      </c>
      <c r="F95" s="15" t="s">
        <v>379</v>
      </c>
      <c r="G95" s="7" t="s">
        <v>405</v>
      </c>
      <c r="H95" s="7" t="s">
        <v>406</v>
      </c>
      <c r="I95" s="15" t="s">
        <v>345</v>
      </c>
      <c r="J95" s="32" t="s">
        <v>929</v>
      </c>
      <c r="K95" s="24">
        <v>44606</v>
      </c>
      <c r="L95" s="24">
        <v>44742</v>
      </c>
      <c r="M95" s="15" t="s">
        <v>359</v>
      </c>
      <c r="N95" s="9">
        <v>7660.37</v>
      </c>
      <c r="O95" s="26">
        <v>31749.98</v>
      </c>
      <c r="P95" s="7" t="s">
        <v>88</v>
      </c>
      <c r="Q95" s="7" t="s">
        <v>86</v>
      </c>
      <c r="R95" s="8" t="s">
        <v>87</v>
      </c>
      <c r="S95" s="11">
        <v>44652</v>
      </c>
      <c r="T95" s="11">
        <v>44651</v>
      </c>
      <c r="U95" s="18" t="s">
        <v>411</v>
      </c>
    </row>
    <row r="96" spans="1:21" ht="102" x14ac:dyDescent="0.25">
      <c r="A96" s="8">
        <v>2022</v>
      </c>
      <c r="B96" s="6">
        <v>44564</v>
      </c>
      <c r="C96" s="6">
        <v>44651</v>
      </c>
      <c r="D96" s="7" t="s">
        <v>58</v>
      </c>
      <c r="E96" s="8">
        <v>33901</v>
      </c>
      <c r="F96" s="15" t="s">
        <v>380</v>
      </c>
      <c r="G96" s="7" t="s">
        <v>407</v>
      </c>
      <c r="H96" s="7" t="s">
        <v>206</v>
      </c>
      <c r="I96" s="15" t="s">
        <v>346</v>
      </c>
      <c r="J96" s="32" t="s">
        <v>930</v>
      </c>
      <c r="K96" s="24">
        <v>44606</v>
      </c>
      <c r="L96" s="24">
        <v>44742</v>
      </c>
      <c r="M96" s="15" t="s">
        <v>359</v>
      </c>
      <c r="N96" s="9">
        <v>7660.37</v>
      </c>
      <c r="O96" s="26">
        <v>31749.98</v>
      </c>
      <c r="P96" s="7" t="s">
        <v>88</v>
      </c>
      <c r="Q96" s="7" t="s">
        <v>86</v>
      </c>
      <c r="R96" s="8" t="s">
        <v>87</v>
      </c>
      <c r="S96" s="11">
        <v>44652</v>
      </c>
      <c r="T96" s="11">
        <v>44651</v>
      </c>
      <c r="U96" s="18" t="s">
        <v>411</v>
      </c>
    </row>
    <row r="97" spans="1:21" ht="102" x14ac:dyDescent="0.25">
      <c r="A97" s="8">
        <v>2022</v>
      </c>
      <c r="B97" s="6">
        <v>44564</v>
      </c>
      <c r="C97" s="6">
        <v>44651</v>
      </c>
      <c r="D97" s="7" t="s">
        <v>58</v>
      </c>
      <c r="E97" s="8">
        <v>33901</v>
      </c>
      <c r="F97" s="15" t="s">
        <v>381</v>
      </c>
      <c r="G97" s="7" t="s">
        <v>402</v>
      </c>
      <c r="H97" s="7" t="s">
        <v>117</v>
      </c>
      <c r="I97" s="15" t="s">
        <v>347</v>
      </c>
      <c r="J97" s="32" t="s">
        <v>931</v>
      </c>
      <c r="K97" s="24">
        <v>44606</v>
      </c>
      <c r="L97" s="24">
        <v>44742</v>
      </c>
      <c r="M97" s="15" t="s">
        <v>359</v>
      </c>
      <c r="N97" s="9">
        <v>7660.37</v>
      </c>
      <c r="O97" s="26">
        <v>31749.98</v>
      </c>
      <c r="P97" s="7" t="s">
        <v>88</v>
      </c>
      <c r="Q97" s="7" t="s">
        <v>86</v>
      </c>
      <c r="R97" s="8" t="s">
        <v>87</v>
      </c>
      <c r="S97" s="11">
        <v>44652</v>
      </c>
      <c r="T97" s="11">
        <v>44651</v>
      </c>
      <c r="U97" s="18" t="s">
        <v>411</v>
      </c>
    </row>
    <row r="98" spans="1:21" ht="140.25" x14ac:dyDescent="0.25">
      <c r="A98" s="8">
        <v>2022</v>
      </c>
      <c r="B98" s="6">
        <v>44564</v>
      </c>
      <c r="C98" s="6">
        <v>44651</v>
      </c>
      <c r="D98" s="7" t="s">
        <v>58</v>
      </c>
      <c r="E98" s="8">
        <v>33901</v>
      </c>
      <c r="F98" s="15" t="s">
        <v>382</v>
      </c>
      <c r="G98" s="7" t="s">
        <v>77</v>
      </c>
      <c r="H98" s="7" t="s">
        <v>408</v>
      </c>
      <c r="I98" s="15" t="s">
        <v>348</v>
      </c>
      <c r="J98" s="32" t="s">
        <v>932</v>
      </c>
      <c r="K98" s="24">
        <v>44606</v>
      </c>
      <c r="L98" s="24">
        <v>44742</v>
      </c>
      <c r="M98" s="15" t="s">
        <v>360</v>
      </c>
      <c r="N98" s="9">
        <v>7660.37</v>
      </c>
      <c r="O98" s="26">
        <v>34370.85</v>
      </c>
      <c r="P98" s="7" t="s">
        <v>88</v>
      </c>
      <c r="Q98" s="7" t="s">
        <v>86</v>
      </c>
      <c r="R98" s="8" t="s">
        <v>87</v>
      </c>
      <c r="S98" s="11">
        <v>44652</v>
      </c>
      <c r="T98" s="11">
        <v>44651</v>
      </c>
      <c r="U98" s="18" t="s">
        <v>411</v>
      </c>
    </row>
    <row r="99" spans="1:21" ht="140.25" x14ac:dyDescent="0.25">
      <c r="A99" s="8">
        <v>2022</v>
      </c>
      <c r="B99" s="6">
        <v>44564</v>
      </c>
      <c r="C99" s="6">
        <v>44651</v>
      </c>
      <c r="D99" s="7" t="s">
        <v>58</v>
      </c>
      <c r="E99" s="8">
        <v>33901</v>
      </c>
      <c r="F99" s="15" t="s">
        <v>175</v>
      </c>
      <c r="G99" s="7" t="s">
        <v>97</v>
      </c>
      <c r="H99" s="7" t="s">
        <v>176</v>
      </c>
      <c r="I99" s="15" t="s">
        <v>349</v>
      </c>
      <c r="J99" s="32" t="s">
        <v>933</v>
      </c>
      <c r="K99" s="24">
        <v>44621</v>
      </c>
      <c r="L99" s="24">
        <v>44742</v>
      </c>
      <c r="M99" s="15" t="s">
        <v>361</v>
      </c>
      <c r="N99" s="9">
        <v>15320.75</v>
      </c>
      <c r="O99" s="26">
        <v>55999.97</v>
      </c>
      <c r="P99" s="7" t="s">
        <v>88</v>
      </c>
      <c r="Q99" s="7" t="s">
        <v>86</v>
      </c>
      <c r="R99" s="8" t="s">
        <v>87</v>
      </c>
      <c r="S99" s="11">
        <v>44652</v>
      </c>
      <c r="T99" s="11">
        <v>44651</v>
      </c>
      <c r="U99" s="18" t="s">
        <v>411</v>
      </c>
    </row>
    <row r="100" spans="1:21" ht="102" x14ac:dyDescent="0.25">
      <c r="A100" s="8">
        <v>2022</v>
      </c>
      <c r="B100" s="6">
        <v>44564</v>
      </c>
      <c r="C100" s="6">
        <v>44651</v>
      </c>
      <c r="D100" s="7" t="s">
        <v>58</v>
      </c>
      <c r="E100" s="8">
        <v>33901</v>
      </c>
      <c r="F100" s="15" t="s">
        <v>383</v>
      </c>
      <c r="G100" s="7" t="s">
        <v>409</v>
      </c>
      <c r="H100" s="7" t="s">
        <v>410</v>
      </c>
      <c r="I100" s="15" t="s">
        <v>350</v>
      </c>
      <c r="J100" s="32" t="s">
        <v>934</v>
      </c>
      <c r="K100" s="24">
        <v>44621</v>
      </c>
      <c r="L100" s="24">
        <v>44742</v>
      </c>
      <c r="M100" s="15" t="s">
        <v>358</v>
      </c>
      <c r="N100" s="9">
        <v>13132.07</v>
      </c>
      <c r="O100" s="26">
        <v>51962.239999999998</v>
      </c>
      <c r="P100" s="7" t="s">
        <v>88</v>
      </c>
      <c r="Q100" s="7" t="s">
        <v>86</v>
      </c>
      <c r="R100" s="8" t="s">
        <v>87</v>
      </c>
      <c r="S100" s="11">
        <v>44652</v>
      </c>
      <c r="T100" s="11">
        <v>44651</v>
      </c>
      <c r="U100" s="18" t="s">
        <v>411</v>
      </c>
    </row>
    <row r="101" spans="1:21" s="20" customFormat="1" ht="102" x14ac:dyDescent="0.25">
      <c r="A101" s="8">
        <v>2022</v>
      </c>
      <c r="B101" s="6">
        <v>44564</v>
      </c>
      <c r="C101" s="6">
        <v>44651</v>
      </c>
      <c r="D101" s="7" t="s">
        <v>58</v>
      </c>
      <c r="E101" s="8">
        <v>33901</v>
      </c>
      <c r="F101" s="15" t="s">
        <v>832</v>
      </c>
      <c r="G101" s="7" t="s">
        <v>833</v>
      </c>
      <c r="H101" s="7" t="s">
        <v>96</v>
      </c>
      <c r="I101" s="15" t="s">
        <v>828</v>
      </c>
      <c r="J101" s="32" t="s">
        <v>935</v>
      </c>
      <c r="K101" s="24">
        <v>44635</v>
      </c>
      <c r="L101" s="24">
        <v>44742</v>
      </c>
      <c r="M101" s="15" t="s">
        <v>359</v>
      </c>
      <c r="N101" s="9">
        <v>7660.37</v>
      </c>
      <c r="O101" s="26">
        <v>27999.98</v>
      </c>
      <c r="P101" s="7" t="s">
        <v>88</v>
      </c>
      <c r="Q101" s="7" t="s">
        <v>86</v>
      </c>
      <c r="R101" s="8" t="s">
        <v>87</v>
      </c>
      <c r="S101" s="11">
        <v>44652</v>
      </c>
      <c r="T101" s="11">
        <v>44651</v>
      </c>
      <c r="U101" s="18" t="s">
        <v>411</v>
      </c>
    </row>
    <row r="102" spans="1:21" s="20" customFormat="1" ht="140.25" x14ac:dyDescent="0.25">
      <c r="A102" s="8">
        <v>2022</v>
      </c>
      <c r="B102" s="6">
        <v>44564</v>
      </c>
      <c r="C102" s="6">
        <v>44651</v>
      </c>
      <c r="D102" s="7" t="s">
        <v>58</v>
      </c>
      <c r="E102" s="8">
        <v>33901</v>
      </c>
      <c r="F102" s="15" t="s">
        <v>830</v>
      </c>
      <c r="G102" s="7" t="s">
        <v>124</v>
      </c>
      <c r="H102" s="7" t="s">
        <v>831</v>
      </c>
      <c r="I102" s="15" t="s">
        <v>829</v>
      </c>
      <c r="J102" s="32" t="s">
        <v>936</v>
      </c>
      <c r="K102" s="24">
        <v>44635</v>
      </c>
      <c r="L102" s="24">
        <v>44742</v>
      </c>
      <c r="M102" s="15" t="s">
        <v>361</v>
      </c>
      <c r="N102" s="9">
        <v>4200.8500000000004</v>
      </c>
      <c r="O102" s="26">
        <v>24838.69</v>
      </c>
      <c r="P102" s="7" t="s">
        <v>88</v>
      </c>
      <c r="Q102" s="7" t="s">
        <v>86</v>
      </c>
      <c r="R102" s="8" t="s">
        <v>87</v>
      </c>
      <c r="S102" s="11">
        <v>44652</v>
      </c>
      <c r="T102" s="11">
        <v>44651</v>
      </c>
      <c r="U102" s="18" t="s">
        <v>411</v>
      </c>
    </row>
    <row r="103" spans="1:21" ht="102" x14ac:dyDescent="0.25">
      <c r="A103" s="8">
        <v>2022</v>
      </c>
      <c r="B103" s="6">
        <v>44564</v>
      </c>
      <c r="C103" s="6">
        <v>44651</v>
      </c>
      <c r="D103" s="7" t="s">
        <v>58</v>
      </c>
      <c r="E103" s="8">
        <v>33901</v>
      </c>
      <c r="F103" s="15" t="s">
        <v>472</v>
      </c>
      <c r="G103" s="7" t="s">
        <v>494</v>
      </c>
      <c r="H103" s="7" t="s">
        <v>495</v>
      </c>
      <c r="I103" s="15" t="s">
        <v>418</v>
      </c>
      <c r="J103" s="32" t="s">
        <v>937</v>
      </c>
      <c r="K103" s="23">
        <v>44564</v>
      </c>
      <c r="L103" s="24">
        <v>44742</v>
      </c>
      <c r="M103" s="17" t="s">
        <v>425</v>
      </c>
      <c r="N103" s="9">
        <v>10943.44</v>
      </c>
      <c r="O103" s="25">
        <v>60000.24</v>
      </c>
      <c r="P103" s="7" t="s">
        <v>88</v>
      </c>
      <c r="Q103" s="7" t="s">
        <v>86</v>
      </c>
      <c r="R103" s="8" t="s">
        <v>87</v>
      </c>
      <c r="S103" s="11">
        <v>44652</v>
      </c>
      <c r="T103" s="11">
        <v>44651</v>
      </c>
      <c r="U103" s="18" t="s">
        <v>411</v>
      </c>
    </row>
    <row r="104" spans="1:21" ht="114.75" x14ac:dyDescent="0.25">
      <c r="A104" s="8">
        <v>2022</v>
      </c>
      <c r="B104" s="6">
        <v>44564</v>
      </c>
      <c r="C104" s="6">
        <v>44651</v>
      </c>
      <c r="D104" s="7" t="s">
        <v>58</v>
      </c>
      <c r="E104" s="8">
        <v>33901</v>
      </c>
      <c r="F104" s="15" t="s">
        <v>473</v>
      </c>
      <c r="G104" s="7" t="s">
        <v>496</v>
      </c>
      <c r="H104" s="7" t="s">
        <v>134</v>
      </c>
      <c r="I104" s="15" t="s">
        <v>419</v>
      </c>
      <c r="J104" s="32" t="s">
        <v>938</v>
      </c>
      <c r="K104" s="23">
        <v>44564</v>
      </c>
      <c r="L104" s="24">
        <v>44742</v>
      </c>
      <c r="M104" s="17" t="s">
        <v>426</v>
      </c>
      <c r="N104" s="9">
        <v>19699.12</v>
      </c>
      <c r="O104" s="25">
        <v>108005.52</v>
      </c>
      <c r="P104" s="7" t="s">
        <v>88</v>
      </c>
      <c r="Q104" s="7" t="s">
        <v>86</v>
      </c>
      <c r="R104" s="8" t="s">
        <v>87</v>
      </c>
      <c r="S104" s="11">
        <v>44652</v>
      </c>
      <c r="T104" s="11">
        <v>44651</v>
      </c>
      <c r="U104" s="18" t="s">
        <v>411</v>
      </c>
    </row>
    <row r="105" spans="1:21" ht="140.25" x14ac:dyDescent="0.25">
      <c r="A105" s="8">
        <v>2022</v>
      </c>
      <c r="B105" s="6">
        <v>44564</v>
      </c>
      <c r="C105" s="6">
        <v>44651</v>
      </c>
      <c r="D105" s="7" t="s">
        <v>58</v>
      </c>
      <c r="E105" s="8">
        <v>33901</v>
      </c>
      <c r="F105" s="15" t="s">
        <v>474</v>
      </c>
      <c r="G105" s="7" t="s">
        <v>121</v>
      </c>
      <c r="H105" s="7" t="s">
        <v>497</v>
      </c>
      <c r="I105" s="15" t="s">
        <v>420</v>
      </c>
      <c r="J105" s="32" t="s">
        <v>939</v>
      </c>
      <c r="K105" s="23">
        <v>44564</v>
      </c>
      <c r="L105" s="24">
        <v>44742</v>
      </c>
      <c r="M105" s="17" t="s">
        <v>427</v>
      </c>
      <c r="N105" s="9">
        <v>14999.99</v>
      </c>
      <c r="O105" s="25">
        <v>82241.350000000006</v>
      </c>
      <c r="P105" s="7" t="s">
        <v>88</v>
      </c>
      <c r="Q105" s="7" t="s">
        <v>86</v>
      </c>
      <c r="R105" s="8" t="s">
        <v>87</v>
      </c>
      <c r="S105" s="11">
        <v>44652</v>
      </c>
      <c r="T105" s="11">
        <v>44651</v>
      </c>
      <c r="U105" s="18" t="s">
        <v>411</v>
      </c>
    </row>
    <row r="106" spans="1:21" ht="114.75" x14ac:dyDescent="0.25">
      <c r="A106" s="8">
        <v>2022</v>
      </c>
      <c r="B106" s="6">
        <v>44564</v>
      </c>
      <c r="C106" s="6">
        <v>44651</v>
      </c>
      <c r="D106" s="7" t="s">
        <v>58</v>
      </c>
      <c r="E106" s="8">
        <v>33901</v>
      </c>
      <c r="F106" s="15" t="s">
        <v>475</v>
      </c>
      <c r="G106" s="7" t="s">
        <v>64</v>
      </c>
      <c r="H106" s="7" t="s">
        <v>120</v>
      </c>
      <c r="I106" s="15" t="s">
        <v>421</v>
      </c>
      <c r="J106" s="32" t="s">
        <v>940</v>
      </c>
      <c r="K106" s="23">
        <v>44564</v>
      </c>
      <c r="L106" s="24">
        <v>44742</v>
      </c>
      <c r="M106" s="17" t="s">
        <v>428</v>
      </c>
      <c r="N106" s="9">
        <v>12938.25</v>
      </c>
      <c r="O106" s="26">
        <v>70937.279999999999</v>
      </c>
      <c r="P106" s="7" t="s">
        <v>88</v>
      </c>
      <c r="Q106" s="7" t="s">
        <v>86</v>
      </c>
      <c r="R106" s="8" t="s">
        <v>87</v>
      </c>
      <c r="S106" s="11">
        <v>44652</v>
      </c>
      <c r="T106" s="11">
        <v>44651</v>
      </c>
      <c r="U106" s="18" t="s">
        <v>411</v>
      </c>
    </row>
    <row r="107" spans="1:21" ht="89.25" x14ac:dyDescent="0.25">
      <c r="A107" s="8">
        <v>2022</v>
      </c>
      <c r="B107" s="6">
        <v>44564</v>
      </c>
      <c r="C107" s="6">
        <v>44651</v>
      </c>
      <c r="D107" s="7" t="s">
        <v>58</v>
      </c>
      <c r="E107" s="8">
        <v>33901</v>
      </c>
      <c r="F107" s="15" t="s">
        <v>476</v>
      </c>
      <c r="G107" s="7" t="s">
        <v>498</v>
      </c>
      <c r="H107" s="7" t="s">
        <v>499</v>
      </c>
      <c r="I107" s="15" t="s">
        <v>422</v>
      </c>
      <c r="J107" s="32" t="s">
        <v>941</v>
      </c>
      <c r="K107" s="23">
        <v>44564</v>
      </c>
      <c r="L107" s="24">
        <v>44742</v>
      </c>
      <c r="M107" s="17" t="s">
        <v>429</v>
      </c>
      <c r="N107" s="9">
        <v>19000</v>
      </c>
      <c r="O107" s="26">
        <v>104172.41</v>
      </c>
      <c r="P107" s="7" t="s">
        <v>88</v>
      </c>
      <c r="Q107" s="7" t="s">
        <v>86</v>
      </c>
      <c r="R107" s="8" t="s">
        <v>87</v>
      </c>
      <c r="S107" s="11">
        <v>44652</v>
      </c>
      <c r="T107" s="11">
        <v>44651</v>
      </c>
      <c r="U107" s="18" t="s">
        <v>411</v>
      </c>
    </row>
    <row r="108" spans="1:21" ht="114.75" x14ac:dyDescent="0.25">
      <c r="A108" s="8">
        <v>2022</v>
      </c>
      <c r="B108" s="6">
        <v>44564</v>
      </c>
      <c r="C108" s="6">
        <v>44651</v>
      </c>
      <c r="D108" s="7" t="s">
        <v>58</v>
      </c>
      <c r="E108" s="8">
        <v>33901</v>
      </c>
      <c r="F108" s="15" t="s">
        <v>123</v>
      </c>
      <c r="G108" s="7" t="s">
        <v>98</v>
      </c>
      <c r="H108" s="7" t="s">
        <v>500</v>
      </c>
      <c r="I108" s="15" t="s">
        <v>423</v>
      </c>
      <c r="J108" s="32" t="s">
        <v>942</v>
      </c>
      <c r="K108" s="23">
        <v>44564</v>
      </c>
      <c r="L108" s="24">
        <v>44742</v>
      </c>
      <c r="M108" s="17" t="s">
        <v>430</v>
      </c>
      <c r="N108" s="9">
        <v>23071</v>
      </c>
      <c r="O108" s="26">
        <v>124583.4</v>
      </c>
      <c r="P108" s="7" t="s">
        <v>88</v>
      </c>
      <c r="Q108" s="7" t="s">
        <v>86</v>
      </c>
      <c r="R108" s="8" t="s">
        <v>87</v>
      </c>
      <c r="S108" s="11">
        <v>44652</v>
      </c>
      <c r="T108" s="11">
        <v>44651</v>
      </c>
      <c r="U108" s="18" t="s">
        <v>411</v>
      </c>
    </row>
    <row r="109" spans="1:21" ht="114.75" x14ac:dyDescent="0.25">
      <c r="A109" s="8">
        <v>2022</v>
      </c>
      <c r="B109" s="6">
        <v>44564</v>
      </c>
      <c r="C109" s="6">
        <v>44651</v>
      </c>
      <c r="D109" s="7" t="s">
        <v>58</v>
      </c>
      <c r="E109" s="8">
        <v>33901</v>
      </c>
      <c r="F109" s="15" t="s">
        <v>477</v>
      </c>
      <c r="G109" s="7" t="s">
        <v>501</v>
      </c>
      <c r="H109" s="7" t="s">
        <v>96</v>
      </c>
      <c r="I109" s="15" t="s">
        <v>424</v>
      </c>
      <c r="J109" s="32" t="s">
        <v>943</v>
      </c>
      <c r="K109" s="23">
        <v>44564</v>
      </c>
      <c r="L109" s="24">
        <v>44742</v>
      </c>
      <c r="M109" s="17" t="s">
        <v>431</v>
      </c>
      <c r="N109" s="9">
        <v>13363.21</v>
      </c>
      <c r="O109" s="26">
        <v>73267.259999999995</v>
      </c>
      <c r="P109" s="7" t="s">
        <v>88</v>
      </c>
      <c r="Q109" s="7" t="s">
        <v>86</v>
      </c>
      <c r="R109" s="8" t="s">
        <v>87</v>
      </c>
      <c r="S109" s="11">
        <v>44652</v>
      </c>
      <c r="T109" s="11">
        <v>44651</v>
      </c>
      <c r="U109" s="18" t="s">
        <v>411</v>
      </c>
    </row>
    <row r="110" spans="1:21" ht="102" x14ac:dyDescent="0.25">
      <c r="A110" s="8">
        <v>2022</v>
      </c>
      <c r="B110" s="6">
        <v>44564</v>
      </c>
      <c r="C110" s="6">
        <v>44651</v>
      </c>
      <c r="D110" s="7" t="s">
        <v>58</v>
      </c>
      <c r="E110" s="8">
        <v>33901</v>
      </c>
      <c r="F110" s="15" t="s">
        <v>478</v>
      </c>
      <c r="G110" s="7" t="s">
        <v>502</v>
      </c>
      <c r="H110" s="7" t="s">
        <v>503</v>
      </c>
      <c r="I110" s="15" t="s">
        <v>432</v>
      </c>
      <c r="J110" s="32" t="s">
        <v>944</v>
      </c>
      <c r="K110" s="23">
        <v>44564</v>
      </c>
      <c r="L110" s="24">
        <v>44742</v>
      </c>
      <c r="M110" s="15" t="s">
        <v>453</v>
      </c>
      <c r="N110" s="9">
        <v>6380</v>
      </c>
      <c r="O110" s="27">
        <v>34980</v>
      </c>
      <c r="P110" s="7" t="s">
        <v>88</v>
      </c>
      <c r="Q110" s="7" t="s">
        <v>86</v>
      </c>
      <c r="R110" s="8" t="s">
        <v>87</v>
      </c>
      <c r="S110" s="11">
        <v>44652</v>
      </c>
      <c r="T110" s="11">
        <v>44651</v>
      </c>
      <c r="U110" s="18" t="s">
        <v>411</v>
      </c>
    </row>
    <row r="111" spans="1:21" ht="102" x14ac:dyDescent="0.25">
      <c r="A111" s="8">
        <v>2022</v>
      </c>
      <c r="B111" s="6">
        <v>44564</v>
      </c>
      <c r="C111" s="6">
        <v>44651</v>
      </c>
      <c r="D111" s="7" t="s">
        <v>58</v>
      </c>
      <c r="E111" s="8">
        <v>33901</v>
      </c>
      <c r="F111" s="15" t="s">
        <v>479</v>
      </c>
      <c r="G111" s="7" t="s">
        <v>504</v>
      </c>
      <c r="H111" s="7" t="s">
        <v>503</v>
      </c>
      <c r="I111" s="15" t="s">
        <v>433</v>
      </c>
      <c r="J111" s="32" t="s">
        <v>945</v>
      </c>
      <c r="K111" s="23">
        <v>44564</v>
      </c>
      <c r="L111" s="24">
        <v>44742</v>
      </c>
      <c r="M111" s="15" t="s">
        <v>454</v>
      </c>
      <c r="N111" s="9">
        <v>9570</v>
      </c>
      <c r="O111" s="27">
        <v>52470</v>
      </c>
      <c r="P111" s="7" t="s">
        <v>88</v>
      </c>
      <c r="Q111" s="7" t="s">
        <v>86</v>
      </c>
      <c r="R111" s="8" t="s">
        <v>87</v>
      </c>
      <c r="S111" s="11">
        <v>44652</v>
      </c>
      <c r="T111" s="11">
        <v>44651</v>
      </c>
      <c r="U111" s="18" t="s">
        <v>411</v>
      </c>
    </row>
    <row r="112" spans="1:21" ht="102" x14ac:dyDescent="0.25">
      <c r="A112" s="8">
        <v>2022</v>
      </c>
      <c r="B112" s="6">
        <v>44564</v>
      </c>
      <c r="C112" s="6">
        <v>44651</v>
      </c>
      <c r="D112" s="7" t="s">
        <v>58</v>
      </c>
      <c r="E112" s="8">
        <v>33901</v>
      </c>
      <c r="F112" s="15" t="s">
        <v>480</v>
      </c>
      <c r="G112" s="7" t="s">
        <v>505</v>
      </c>
      <c r="H112" s="7" t="s">
        <v>506</v>
      </c>
      <c r="I112" s="15" t="s">
        <v>434</v>
      </c>
      <c r="J112" s="32" t="s">
        <v>946</v>
      </c>
      <c r="K112" s="23">
        <v>44564</v>
      </c>
      <c r="L112" s="24">
        <v>44742</v>
      </c>
      <c r="M112" s="15" t="s">
        <v>455</v>
      </c>
      <c r="N112" s="9">
        <v>10208</v>
      </c>
      <c r="O112" s="10">
        <v>55968</v>
      </c>
      <c r="P112" s="7" t="s">
        <v>88</v>
      </c>
      <c r="Q112" s="7" t="s">
        <v>86</v>
      </c>
      <c r="R112" s="8" t="s">
        <v>87</v>
      </c>
      <c r="S112" s="11">
        <v>44652</v>
      </c>
      <c r="T112" s="11">
        <v>44651</v>
      </c>
      <c r="U112" s="18" t="s">
        <v>411</v>
      </c>
    </row>
    <row r="113" spans="1:21" ht="89.25" x14ac:dyDescent="0.25">
      <c r="A113" s="8">
        <v>2022</v>
      </c>
      <c r="B113" s="6">
        <v>44564</v>
      </c>
      <c r="C113" s="6">
        <v>44651</v>
      </c>
      <c r="D113" s="7" t="s">
        <v>58</v>
      </c>
      <c r="E113" s="8">
        <v>33901</v>
      </c>
      <c r="F113" s="15" t="s">
        <v>155</v>
      </c>
      <c r="G113" s="7" t="s">
        <v>505</v>
      </c>
      <c r="H113" s="7" t="s">
        <v>507</v>
      </c>
      <c r="I113" s="15" t="s">
        <v>435</v>
      </c>
      <c r="J113" s="32" t="s">
        <v>947</v>
      </c>
      <c r="K113" s="23">
        <v>44564</v>
      </c>
      <c r="L113" s="24">
        <v>44742</v>
      </c>
      <c r="M113" s="15" t="s">
        <v>456</v>
      </c>
      <c r="N113" s="9">
        <v>2552</v>
      </c>
      <c r="O113" s="27">
        <v>13992</v>
      </c>
      <c r="P113" s="7" t="s">
        <v>88</v>
      </c>
      <c r="Q113" s="7" t="s">
        <v>86</v>
      </c>
      <c r="R113" s="8" t="s">
        <v>87</v>
      </c>
      <c r="S113" s="11">
        <v>44652</v>
      </c>
      <c r="T113" s="11">
        <v>44651</v>
      </c>
      <c r="U113" s="18" t="s">
        <v>411</v>
      </c>
    </row>
    <row r="114" spans="1:21" ht="89.25" x14ac:dyDescent="0.25">
      <c r="A114" s="8">
        <v>2022</v>
      </c>
      <c r="B114" s="6">
        <v>44564</v>
      </c>
      <c r="C114" s="6">
        <v>44651</v>
      </c>
      <c r="D114" s="7" t="s">
        <v>58</v>
      </c>
      <c r="E114" s="8">
        <v>33901</v>
      </c>
      <c r="F114" s="15" t="s">
        <v>481</v>
      </c>
      <c r="G114" s="7" t="s">
        <v>500</v>
      </c>
      <c r="H114" s="7" t="s">
        <v>111</v>
      </c>
      <c r="I114" s="15" t="s">
        <v>436</v>
      </c>
      <c r="J114" s="32" t="s">
        <v>948</v>
      </c>
      <c r="K114" s="23">
        <v>44564</v>
      </c>
      <c r="L114" s="24">
        <v>44742</v>
      </c>
      <c r="M114" s="15" t="s">
        <v>457</v>
      </c>
      <c r="N114" s="9">
        <v>2552</v>
      </c>
      <c r="O114" s="27">
        <v>13992</v>
      </c>
      <c r="P114" s="7" t="s">
        <v>88</v>
      </c>
      <c r="Q114" s="7" t="s">
        <v>86</v>
      </c>
      <c r="R114" s="8" t="s">
        <v>87</v>
      </c>
      <c r="S114" s="11">
        <v>44652</v>
      </c>
      <c r="T114" s="11">
        <v>44651</v>
      </c>
      <c r="U114" s="18" t="s">
        <v>525</v>
      </c>
    </row>
    <row r="115" spans="1:21" ht="89.25" x14ac:dyDescent="0.25">
      <c r="A115" s="8">
        <v>2022</v>
      </c>
      <c r="B115" s="6">
        <v>44564</v>
      </c>
      <c r="C115" s="6">
        <v>44651</v>
      </c>
      <c r="D115" s="7" t="s">
        <v>58</v>
      </c>
      <c r="E115" s="8">
        <v>33901</v>
      </c>
      <c r="F115" s="15" t="s">
        <v>482</v>
      </c>
      <c r="G115" s="7" t="s">
        <v>508</v>
      </c>
      <c r="H115" s="7" t="s">
        <v>509</v>
      </c>
      <c r="I115" s="15" t="s">
        <v>437</v>
      </c>
      <c r="J115" s="32" t="s">
        <v>949</v>
      </c>
      <c r="K115" s="23">
        <v>44564</v>
      </c>
      <c r="L115" s="24">
        <v>44742</v>
      </c>
      <c r="M115" s="15" t="s">
        <v>458</v>
      </c>
      <c r="N115" s="9">
        <v>2552</v>
      </c>
      <c r="O115" s="9">
        <v>15147</v>
      </c>
      <c r="P115" s="7" t="s">
        <v>88</v>
      </c>
      <c r="Q115" s="7" t="s">
        <v>86</v>
      </c>
      <c r="R115" s="8" t="s">
        <v>87</v>
      </c>
      <c r="S115" s="11">
        <v>44652</v>
      </c>
      <c r="T115" s="11">
        <v>44651</v>
      </c>
      <c r="U115" s="18" t="s">
        <v>526</v>
      </c>
    </row>
    <row r="116" spans="1:21" ht="102" x14ac:dyDescent="0.25">
      <c r="A116" s="8">
        <v>2022</v>
      </c>
      <c r="B116" s="6">
        <v>44564</v>
      </c>
      <c r="C116" s="6">
        <v>44651</v>
      </c>
      <c r="D116" s="7" t="s">
        <v>58</v>
      </c>
      <c r="E116" s="8">
        <v>33901</v>
      </c>
      <c r="F116" s="15" t="s">
        <v>483</v>
      </c>
      <c r="G116" s="7" t="s">
        <v>64</v>
      </c>
      <c r="H116" s="7" t="s">
        <v>61</v>
      </c>
      <c r="I116" s="15" t="s">
        <v>438</v>
      </c>
      <c r="J116" s="32" t="s">
        <v>950</v>
      </c>
      <c r="K116" s="23">
        <v>44564</v>
      </c>
      <c r="L116" s="24">
        <v>44742</v>
      </c>
      <c r="M116" s="15" t="s">
        <v>459</v>
      </c>
      <c r="N116" s="9">
        <v>6380</v>
      </c>
      <c r="O116" s="9">
        <v>34980</v>
      </c>
      <c r="P116" s="7" t="s">
        <v>88</v>
      </c>
      <c r="Q116" s="7" t="s">
        <v>86</v>
      </c>
      <c r="R116" s="8" t="s">
        <v>87</v>
      </c>
      <c r="S116" s="11">
        <v>44652</v>
      </c>
      <c r="T116" s="11">
        <v>44651</v>
      </c>
      <c r="U116" s="18" t="s">
        <v>525</v>
      </c>
    </row>
    <row r="117" spans="1:21" ht="89.25" x14ac:dyDescent="0.25">
      <c r="A117" s="8">
        <v>2022</v>
      </c>
      <c r="B117" s="6">
        <v>44564</v>
      </c>
      <c r="C117" s="6">
        <v>44651</v>
      </c>
      <c r="D117" s="7" t="s">
        <v>58</v>
      </c>
      <c r="E117" s="8">
        <v>33901</v>
      </c>
      <c r="F117" s="15" t="s">
        <v>484</v>
      </c>
      <c r="G117" s="7" t="s">
        <v>510</v>
      </c>
      <c r="H117" s="7" t="s">
        <v>60</v>
      </c>
      <c r="I117" s="15" t="s">
        <v>439</v>
      </c>
      <c r="J117" s="32" t="s">
        <v>951</v>
      </c>
      <c r="K117" s="23">
        <v>44564</v>
      </c>
      <c r="L117" s="24">
        <v>44742</v>
      </c>
      <c r="M117" s="15" t="s">
        <v>460</v>
      </c>
      <c r="N117" s="9">
        <v>7656</v>
      </c>
      <c r="O117" s="9">
        <v>41976</v>
      </c>
      <c r="P117" s="7" t="s">
        <v>88</v>
      </c>
      <c r="Q117" s="7" t="s">
        <v>86</v>
      </c>
      <c r="R117" s="8" t="s">
        <v>87</v>
      </c>
      <c r="S117" s="11">
        <v>44652</v>
      </c>
      <c r="T117" s="11">
        <v>44651</v>
      </c>
      <c r="U117" s="18" t="s">
        <v>411</v>
      </c>
    </row>
    <row r="118" spans="1:21" ht="140.25" x14ac:dyDescent="0.25">
      <c r="A118" s="8">
        <v>2022</v>
      </c>
      <c r="B118" s="6">
        <v>44564</v>
      </c>
      <c r="C118" s="6">
        <v>44651</v>
      </c>
      <c r="D118" s="7" t="s">
        <v>58</v>
      </c>
      <c r="E118" s="8">
        <v>33901</v>
      </c>
      <c r="F118" s="15" t="s">
        <v>485</v>
      </c>
      <c r="G118" s="7" t="s">
        <v>511</v>
      </c>
      <c r="H118" s="7" t="s">
        <v>512</v>
      </c>
      <c r="I118" s="15" t="s">
        <v>440</v>
      </c>
      <c r="J118" s="32" t="s">
        <v>952</v>
      </c>
      <c r="K118" s="23">
        <v>44564</v>
      </c>
      <c r="L118" s="24">
        <v>44742</v>
      </c>
      <c r="M118" s="15" t="s">
        <v>461</v>
      </c>
      <c r="N118" s="9">
        <v>5104</v>
      </c>
      <c r="O118" s="9">
        <v>27984</v>
      </c>
      <c r="P118" s="7" t="s">
        <v>88</v>
      </c>
      <c r="Q118" s="7" t="s">
        <v>86</v>
      </c>
      <c r="R118" s="8" t="s">
        <v>87</v>
      </c>
      <c r="S118" s="11">
        <v>44652</v>
      </c>
      <c r="T118" s="11">
        <v>44651</v>
      </c>
      <c r="U118" s="18" t="s">
        <v>525</v>
      </c>
    </row>
    <row r="119" spans="1:21" ht="114.75" x14ac:dyDescent="0.25">
      <c r="A119" s="8">
        <v>2022</v>
      </c>
      <c r="B119" s="6">
        <v>44564</v>
      </c>
      <c r="C119" s="6">
        <v>44651</v>
      </c>
      <c r="D119" s="7" t="s">
        <v>58</v>
      </c>
      <c r="E119" s="8">
        <v>33901</v>
      </c>
      <c r="F119" s="15" t="s">
        <v>486</v>
      </c>
      <c r="G119" s="7" t="s">
        <v>513</v>
      </c>
      <c r="H119" s="7" t="s">
        <v>206</v>
      </c>
      <c r="I119" s="15" t="s">
        <v>441</v>
      </c>
      <c r="J119" s="32" t="s">
        <v>953</v>
      </c>
      <c r="K119" s="23">
        <v>44564</v>
      </c>
      <c r="L119" s="24">
        <v>44742</v>
      </c>
      <c r="M119" s="15" t="s">
        <v>462</v>
      </c>
      <c r="N119" s="9">
        <v>5742</v>
      </c>
      <c r="O119" s="9">
        <v>31482</v>
      </c>
      <c r="P119" s="7" t="s">
        <v>88</v>
      </c>
      <c r="Q119" s="7" t="s">
        <v>86</v>
      </c>
      <c r="R119" s="8" t="s">
        <v>87</v>
      </c>
      <c r="S119" s="11">
        <v>44652</v>
      </c>
      <c r="T119" s="11">
        <v>44651</v>
      </c>
      <c r="U119" s="18" t="s">
        <v>527</v>
      </c>
    </row>
    <row r="120" spans="1:21" ht="114.75" x14ac:dyDescent="0.25">
      <c r="A120" s="8">
        <v>2022</v>
      </c>
      <c r="B120" s="6">
        <v>44564</v>
      </c>
      <c r="C120" s="6">
        <v>44651</v>
      </c>
      <c r="D120" s="7" t="s">
        <v>58</v>
      </c>
      <c r="E120" s="8">
        <v>33901</v>
      </c>
      <c r="F120" s="15" t="s">
        <v>487</v>
      </c>
      <c r="G120" s="7" t="s">
        <v>98</v>
      </c>
      <c r="H120" s="7" t="s">
        <v>514</v>
      </c>
      <c r="I120" s="15" t="s">
        <v>442</v>
      </c>
      <c r="J120" s="32" t="s">
        <v>954</v>
      </c>
      <c r="K120" s="23">
        <v>44564</v>
      </c>
      <c r="L120" s="24">
        <v>44742</v>
      </c>
      <c r="M120" s="15" t="s">
        <v>463</v>
      </c>
      <c r="N120" s="9">
        <v>9570</v>
      </c>
      <c r="O120" s="9">
        <v>52470</v>
      </c>
      <c r="P120" s="7" t="s">
        <v>88</v>
      </c>
      <c r="Q120" s="7" t="s">
        <v>86</v>
      </c>
      <c r="R120" s="8" t="s">
        <v>87</v>
      </c>
      <c r="S120" s="11">
        <v>44652</v>
      </c>
      <c r="T120" s="11">
        <v>44651</v>
      </c>
      <c r="U120" s="18" t="s">
        <v>411</v>
      </c>
    </row>
    <row r="121" spans="1:21" ht="102" x14ac:dyDescent="0.25">
      <c r="A121" s="8">
        <v>2022</v>
      </c>
      <c r="B121" s="6">
        <v>44564</v>
      </c>
      <c r="C121" s="6">
        <v>44651</v>
      </c>
      <c r="D121" s="7" t="s">
        <v>58</v>
      </c>
      <c r="E121" s="8">
        <v>33901</v>
      </c>
      <c r="F121" s="15" t="s">
        <v>135</v>
      </c>
      <c r="G121" s="7" t="s">
        <v>515</v>
      </c>
      <c r="H121" s="7" t="s">
        <v>516</v>
      </c>
      <c r="I121" s="15" t="s">
        <v>443</v>
      </c>
      <c r="J121" s="32" t="s">
        <v>955</v>
      </c>
      <c r="K121" s="23">
        <v>44564</v>
      </c>
      <c r="L121" s="24">
        <v>44742</v>
      </c>
      <c r="M121" s="15" t="s">
        <v>464</v>
      </c>
      <c r="N121" s="9">
        <v>3828</v>
      </c>
      <c r="O121" s="9">
        <v>20988</v>
      </c>
      <c r="P121" s="7" t="s">
        <v>88</v>
      </c>
      <c r="Q121" s="7" t="s">
        <v>86</v>
      </c>
      <c r="R121" s="8" t="s">
        <v>87</v>
      </c>
      <c r="S121" s="11">
        <v>44652</v>
      </c>
      <c r="T121" s="11">
        <v>44651</v>
      </c>
      <c r="U121" s="18" t="s">
        <v>526</v>
      </c>
    </row>
    <row r="122" spans="1:21" ht="102" x14ac:dyDescent="0.25">
      <c r="A122" s="8">
        <v>2022</v>
      </c>
      <c r="B122" s="6">
        <v>44564</v>
      </c>
      <c r="C122" s="6">
        <v>44651</v>
      </c>
      <c r="D122" s="7" t="s">
        <v>58</v>
      </c>
      <c r="E122" s="8">
        <v>33901</v>
      </c>
      <c r="F122" s="15" t="s">
        <v>488</v>
      </c>
      <c r="G122" s="7" t="s">
        <v>517</v>
      </c>
      <c r="H122" s="7" t="s">
        <v>506</v>
      </c>
      <c r="I122" s="15" t="s">
        <v>444</v>
      </c>
      <c r="J122" s="32" t="s">
        <v>956</v>
      </c>
      <c r="K122" s="23">
        <v>44564</v>
      </c>
      <c r="L122" s="24">
        <v>44742</v>
      </c>
      <c r="M122" s="15" t="s">
        <v>465</v>
      </c>
      <c r="N122" s="9">
        <v>5104</v>
      </c>
      <c r="O122" s="9">
        <v>27984</v>
      </c>
      <c r="P122" s="7" t="s">
        <v>88</v>
      </c>
      <c r="Q122" s="7" t="s">
        <v>86</v>
      </c>
      <c r="R122" s="8" t="s">
        <v>87</v>
      </c>
      <c r="S122" s="11">
        <v>44652</v>
      </c>
      <c r="T122" s="11">
        <v>44651</v>
      </c>
      <c r="U122" s="18" t="s">
        <v>526</v>
      </c>
    </row>
    <row r="123" spans="1:21" ht="76.5" x14ac:dyDescent="0.25">
      <c r="A123" s="8">
        <v>2022</v>
      </c>
      <c r="B123" s="6">
        <v>44564</v>
      </c>
      <c r="C123" s="6">
        <v>44651</v>
      </c>
      <c r="D123" s="7" t="s">
        <v>58</v>
      </c>
      <c r="E123" s="8">
        <v>33901</v>
      </c>
      <c r="F123" s="15" t="s">
        <v>489</v>
      </c>
      <c r="G123" s="7" t="s">
        <v>518</v>
      </c>
      <c r="H123" s="7" t="s">
        <v>519</v>
      </c>
      <c r="I123" s="15" t="s">
        <v>445</v>
      </c>
      <c r="J123" s="32" t="s">
        <v>957</v>
      </c>
      <c r="K123" s="24">
        <v>44564</v>
      </c>
      <c r="L123" s="24">
        <v>44742</v>
      </c>
      <c r="M123" s="15" t="s">
        <v>466</v>
      </c>
      <c r="N123" s="9">
        <v>2552</v>
      </c>
      <c r="O123" s="9">
        <v>15147</v>
      </c>
      <c r="P123" s="7" t="s">
        <v>88</v>
      </c>
      <c r="Q123" s="7" t="s">
        <v>86</v>
      </c>
      <c r="R123" s="8" t="s">
        <v>87</v>
      </c>
      <c r="S123" s="11">
        <v>44652</v>
      </c>
      <c r="T123" s="11">
        <v>44651</v>
      </c>
      <c r="U123" s="18" t="s">
        <v>411</v>
      </c>
    </row>
    <row r="124" spans="1:21" ht="102" x14ac:dyDescent="0.25">
      <c r="A124" s="8">
        <v>2022</v>
      </c>
      <c r="B124" s="6">
        <v>44564</v>
      </c>
      <c r="C124" s="6">
        <v>44651</v>
      </c>
      <c r="D124" s="7" t="s">
        <v>58</v>
      </c>
      <c r="E124" s="8">
        <v>33901</v>
      </c>
      <c r="F124" s="15" t="s">
        <v>490</v>
      </c>
      <c r="G124" s="7" t="s">
        <v>60</v>
      </c>
      <c r="H124" s="7" t="s">
        <v>520</v>
      </c>
      <c r="I124" s="15" t="s">
        <v>446</v>
      </c>
      <c r="J124" s="32" t="s">
        <v>958</v>
      </c>
      <c r="K124" s="23">
        <v>44564</v>
      </c>
      <c r="L124" s="24">
        <v>44742</v>
      </c>
      <c r="M124" s="15" t="s">
        <v>467</v>
      </c>
      <c r="N124" s="9">
        <v>3828</v>
      </c>
      <c r="O124" s="9">
        <v>20988</v>
      </c>
      <c r="P124" s="7" t="s">
        <v>88</v>
      </c>
      <c r="Q124" s="7" t="s">
        <v>86</v>
      </c>
      <c r="R124" s="8" t="s">
        <v>87</v>
      </c>
      <c r="S124" s="11">
        <v>44652</v>
      </c>
      <c r="T124" s="11">
        <v>44651</v>
      </c>
      <c r="U124" s="18" t="s">
        <v>526</v>
      </c>
    </row>
    <row r="125" spans="1:21" ht="102" x14ac:dyDescent="0.25">
      <c r="A125" s="8">
        <v>2022</v>
      </c>
      <c r="B125" s="6">
        <v>44564</v>
      </c>
      <c r="C125" s="6">
        <v>44651</v>
      </c>
      <c r="D125" s="7" t="s">
        <v>58</v>
      </c>
      <c r="E125" s="8">
        <v>33901</v>
      </c>
      <c r="F125" s="15" t="s">
        <v>491</v>
      </c>
      <c r="G125" s="7" t="s">
        <v>60</v>
      </c>
      <c r="H125" s="7" t="s">
        <v>98</v>
      </c>
      <c r="I125" s="15" t="s">
        <v>447</v>
      </c>
      <c r="J125" s="32" t="s">
        <v>959</v>
      </c>
      <c r="K125" s="23">
        <v>44564</v>
      </c>
      <c r="L125" s="24">
        <v>44742</v>
      </c>
      <c r="M125" s="15" t="s">
        <v>468</v>
      </c>
      <c r="N125" s="9">
        <v>4466</v>
      </c>
      <c r="O125" s="9">
        <v>24486</v>
      </c>
      <c r="P125" s="7" t="s">
        <v>88</v>
      </c>
      <c r="Q125" s="7" t="s">
        <v>86</v>
      </c>
      <c r="R125" s="8" t="s">
        <v>87</v>
      </c>
      <c r="S125" s="11">
        <v>44652</v>
      </c>
      <c r="T125" s="11">
        <v>44651</v>
      </c>
      <c r="U125" s="18" t="s">
        <v>411</v>
      </c>
    </row>
    <row r="126" spans="1:21" ht="102" x14ac:dyDescent="0.25">
      <c r="A126" s="8">
        <v>2022</v>
      </c>
      <c r="B126" s="6">
        <v>44564</v>
      </c>
      <c r="C126" s="6">
        <v>44651</v>
      </c>
      <c r="D126" s="7" t="s">
        <v>58</v>
      </c>
      <c r="E126" s="8">
        <v>33901</v>
      </c>
      <c r="F126" s="15" t="s">
        <v>492</v>
      </c>
      <c r="G126" s="7" t="s">
        <v>521</v>
      </c>
      <c r="H126" s="7" t="s">
        <v>522</v>
      </c>
      <c r="I126" s="15" t="s">
        <v>448</v>
      </c>
      <c r="J126" s="32" t="s">
        <v>960</v>
      </c>
      <c r="K126" s="23">
        <v>44564</v>
      </c>
      <c r="L126" s="24">
        <v>44742</v>
      </c>
      <c r="M126" s="15" t="s">
        <v>469</v>
      </c>
      <c r="N126" s="9">
        <v>7018</v>
      </c>
      <c r="O126" s="9">
        <v>38478</v>
      </c>
      <c r="P126" s="7" t="s">
        <v>88</v>
      </c>
      <c r="Q126" s="7" t="s">
        <v>86</v>
      </c>
      <c r="R126" s="8" t="s">
        <v>87</v>
      </c>
      <c r="S126" s="11">
        <v>44652</v>
      </c>
      <c r="T126" s="11">
        <v>44651</v>
      </c>
      <c r="U126" s="18" t="s">
        <v>526</v>
      </c>
    </row>
    <row r="127" spans="1:21" ht="89.25" x14ac:dyDescent="0.25">
      <c r="A127" s="8">
        <v>2022</v>
      </c>
      <c r="B127" s="6">
        <v>44564</v>
      </c>
      <c r="C127" s="6">
        <v>44651</v>
      </c>
      <c r="D127" s="7" t="s">
        <v>58</v>
      </c>
      <c r="E127" s="8">
        <v>33901</v>
      </c>
      <c r="F127" s="15" t="s">
        <v>493</v>
      </c>
      <c r="G127" s="7" t="s">
        <v>523</v>
      </c>
      <c r="H127" s="7" t="s">
        <v>524</v>
      </c>
      <c r="I127" s="15" t="s">
        <v>449</v>
      </c>
      <c r="J127" s="32" t="s">
        <v>961</v>
      </c>
      <c r="K127" s="23">
        <v>44564</v>
      </c>
      <c r="L127" s="24">
        <v>44742</v>
      </c>
      <c r="M127" s="15" t="s">
        <v>470</v>
      </c>
      <c r="N127" s="9">
        <v>3828</v>
      </c>
      <c r="O127" s="9">
        <v>20988</v>
      </c>
      <c r="P127" s="7" t="s">
        <v>88</v>
      </c>
      <c r="Q127" s="7" t="s">
        <v>86</v>
      </c>
      <c r="R127" s="8" t="s">
        <v>87</v>
      </c>
      <c r="S127" s="11">
        <v>44652</v>
      </c>
      <c r="T127" s="11">
        <v>44651</v>
      </c>
      <c r="U127" s="18" t="s">
        <v>411</v>
      </c>
    </row>
    <row r="128" spans="1:21" ht="89.25" x14ac:dyDescent="0.25">
      <c r="A128" s="8">
        <v>2022</v>
      </c>
      <c r="B128" s="6">
        <v>44564</v>
      </c>
      <c r="C128" s="6">
        <v>44651</v>
      </c>
      <c r="D128" s="7" t="s">
        <v>58</v>
      </c>
      <c r="E128" s="8">
        <v>33901</v>
      </c>
      <c r="F128" s="15" t="s">
        <v>481</v>
      </c>
      <c r="G128" s="7" t="s">
        <v>500</v>
      </c>
      <c r="H128" s="7" t="s">
        <v>111</v>
      </c>
      <c r="I128" s="15" t="s">
        <v>450</v>
      </c>
      <c r="J128" s="32" t="s">
        <v>962</v>
      </c>
      <c r="K128" s="24">
        <v>44593</v>
      </c>
      <c r="L128" s="24">
        <v>44620</v>
      </c>
      <c r="M128" s="15" t="s">
        <v>471</v>
      </c>
      <c r="N128" s="9">
        <v>2552</v>
      </c>
      <c r="O128" s="9">
        <v>2524.5</v>
      </c>
      <c r="P128" s="7" t="s">
        <v>88</v>
      </c>
      <c r="Q128" s="7" t="s">
        <v>86</v>
      </c>
      <c r="R128" s="8" t="s">
        <v>87</v>
      </c>
      <c r="S128" s="11">
        <v>44652</v>
      </c>
      <c r="T128" s="11">
        <v>44651</v>
      </c>
      <c r="U128" s="18" t="s">
        <v>411</v>
      </c>
    </row>
    <row r="129" spans="1:21" ht="102" x14ac:dyDescent="0.25">
      <c r="A129" s="8">
        <v>2022</v>
      </c>
      <c r="B129" s="6">
        <v>44564</v>
      </c>
      <c r="C129" s="6">
        <v>44651</v>
      </c>
      <c r="D129" s="7" t="s">
        <v>58</v>
      </c>
      <c r="E129" s="8">
        <v>33901</v>
      </c>
      <c r="F129" s="15" t="s">
        <v>483</v>
      </c>
      <c r="G129" s="7" t="s">
        <v>64</v>
      </c>
      <c r="H129" s="7" t="s">
        <v>61</v>
      </c>
      <c r="I129" s="15" t="s">
        <v>451</v>
      </c>
      <c r="J129" s="32" t="s">
        <v>963</v>
      </c>
      <c r="K129" s="24">
        <v>44593</v>
      </c>
      <c r="L129" s="24">
        <v>44620</v>
      </c>
      <c r="M129" s="15" t="s">
        <v>459</v>
      </c>
      <c r="N129" s="9">
        <v>6380</v>
      </c>
      <c r="O129" s="9">
        <v>6311.25</v>
      </c>
      <c r="P129" s="7" t="s">
        <v>88</v>
      </c>
      <c r="Q129" s="7" t="s">
        <v>86</v>
      </c>
      <c r="R129" s="8" t="s">
        <v>87</v>
      </c>
      <c r="S129" s="11">
        <v>44652</v>
      </c>
      <c r="T129" s="11">
        <v>44651</v>
      </c>
      <c r="U129" s="18" t="s">
        <v>411</v>
      </c>
    </row>
    <row r="130" spans="1:21" s="19" customFormat="1" ht="140.25" x14ac:dyDescent="0.25">
      <c r="A130" s="8">
        <v>2022</v>
      </c>
      <c r="B130" s="6">
        <v>44564</v>
      </c>
      <c r="C130" s="6">
        <v>44651</v>
      </c>
      <c r="D130" s="7" t="s">
        <v>58</v>
      </c>
      <c r="E130" s="8">
        <v>33901</v>
      </c>
      <c r="F130" s="15" t="s">
        <v>485</v>
      </c>
      <c r="G130" s="7" t="s">
        <v>511</v>
      </c>
      <c r="H130" s="7" t="s">
        <v>60</v>
      </c>
      <c r="I130" s="15" t="s">
        <v>452</v>
      </c>
      <c r="J130" s="32" t="s">
        <v>964</v>
      </c>
      <c r="K130" s="24">
        <v>44593</v>
      </c>
      <c r="L130" s="24">
        <v>44742</v>
      </c>
      <c r="M130" s="15" t="s">
        <v>461</v>
      </c>
      <c r="N130" s="9">
        <v>5104</v>
      </c>
      <c r="O130" s="9">
        <v>25245</v>
      </c>
      <c r="P130" s="7" t="s">
        <v>88</v>
      </c>
      <c r="Q130" s="7" t="s">
        <v>86</v>
      </c>
      <c r="R130" s="8" t="s">
        <v>87</v>
      </c>
      <c r="S130" s="11">
        <v>44652</v>
      </c>
      <c r="T130" s="11">
        <v>44651</v>
      </c>
      <c r="U130" s="18" t="s">
        <v>411</v>
      </c>
    </row>
    <row r="131" spans="1:21" s="19" customFormat="1" ht="89.25" x14ac:dyDescent="0.25">
      <c r="A131" s="8">
        <v>2022</v>
      </c>
      <c r="B131" s="6">
        <v>44564</v>
      </c>
      <c r="C131" s="6">
        <v>44651</v>
      </c>
      <c r="D131" s="7" t="s">
        <v>58</v>
      </c>
      <c r="E131" s="8">
        <v>33901</v>
      </c>
      <c r="F131" s="15" t="s">
        <v>481</v>
      </c>
      <c r="G131" s="7" t="s">
        <v>500</v>
      </c>
      <c r="H131" s="7" t="s">
        <v>111</v>
      </c>
      <c r="I131" s="15" t="s">
        <v>705</v>
      </c>
      <c r="J131" s="32" t="s">
        <v>965</v>
      </c>
      <c r="K131" s="24">
        <v>44621</v>
      </c>
      <c r="L131" s="24">
        <v>44742</v>
      </c>
      <c r="M131" s="15" t="s">
        <v>471</v>
      </c>
      <c r="N131" s="9">
        <v>3828</v>
      </c>
      <c r="O131" s="26">
        <v>15147</v>
      </c>
      <c r="P131" s="7" t="s">
        <v>88</v>
      </c>
      <c r="Q131" s="7" t="s">
        <v>86</v>
      </c>
      <c r="R131" s="8" t="s">
        <v>87</v>
      </c>
      <c r="S131" s="11">
        <v>44652</v>
      </c>
      <c r="T131" s="11">
        <v>44651</v>
      </c>
      <c r="U131" s="18" t="s">
        <v>411</v>
      </c>
    </row>
    <row r="132" spans="1:21" s="19" customFormat="1" ht="89.25" x14ac:dyDescent="0.25">
      <c r="A132" s="8">
        <v>2022</v>
      </c>
      <c r="B132" s="6">
        <v>44564</v>
      </c>
      <c r="C132" s="6">
        <v>44651</v>
      </c>
      <c r="D132" s="7" t="s">
        <v>58</v>
      </c>
      <c r="E132" s="8">
        <v>33901</v>
      </c>
      <c r="F132" s="15" t="s">
        <v>482</v>
      </c>
      <c r="G132" s="7" t="s">
        <v>701</v>
      </c>
      <c r="H132" s="7" t="s">
        <v>509</v>
      </c>
      <c r="I132" s="15" t="s">
        <v>706</v>
      </c>
      <c r="J132" s="32" t="s">
        <v>966</v>
      </c>
      <c r="K132" s="24">
        <v>44621</v>
      </c>
      <c r="L132" s="24">
        <v>44742</v>
      </c>
      <c r="M132" s="15" t="s">
        <v>715</v>
      </c>
      <c r="N132" s="9">
        <v>3828</v>
      </c>
      <c r="O132" s="26">
        <v>15147</v>
      </c>
      <c r="P132" s="7" t="s">
        <v>88</v>
      </c>
      <c r="Q132" s="7" t="s">
        <v>86</v>
      </c>
      <c r="R132" s="8" t="s">
        <v>87</v>
      </c>
      <c r="S132" s="11">
        <v>44652</v>
      </c>
      <c r="T132" s="11">
        <v>44651</v>
      </c>
      <c r="U132" s="18" t="s">
        <v>411</v>
      </c>
    </row>
    <row r="133" spans="1:21" s="19" customFormat="1" ht="102" x14ac:dyDescent="0.25">
      <c r="A133" s="8">
        <v>2022</v>
      </c>
      <c r="B133" s="6">
        <v>44564</v>
      </c>
      <c r="C133" s="6">
        <v>44651</v>
      </c>
      <c r="D133" s="7" t="s">
        <v>58</v>
      </c>
      <c r="E133" s="8">
        <v>33901</v>
      </c>
      <c r="F133" s="15" t="s">
        <v>483</v>
      </c>
      <c r="G133" s="7" t="s">
        <v>64</v>
      </c>
      <c r="H133" s="7" t="s">
        <v>61</v>
      </c>
      <c r="I133" s="15" t="s">
        <v>707</v>
      </c>
      <c r="J133" s="32" t="s">
        <v>967</v>
      </c>
      <c r="K133" s="24">
        <v>44621</v>
      </c>
      <c r="L133" s="24">
        <v>44742</v>
      </c>
      <c r="M133" s="15" t="s">
        <v>459</v>
      </c>
      <c r="N133" s="9">
        <v>7656</v>
      </c>
      <c r="O133" s="26">
        <v>30294</v>
      </c>
      <c r="P133" s="7" t="s">
        <v>88</v>
      </c>
      <c r="Q133" s="7" t="s">
        <v>86</v>
      </c>
      <c r="R133" s="8" t="s">
        <v>87</v>
      </c>
      <c r="S133" s="11">
        <v>44652</v>
      </c>
      <c r="T133" s="11">
        <v>44651</v>
      </c>
      <c r="U133" s="18" t="s">
        <v>411</v>
      </c>
    </row>
    <row r="134" spans="1:21" s="19" customFormat="1" ht="114.75" x14ac:dyDescent="0.25">
      <c r="A134" s="8">
        <v>2022</v>
      </c>
      <c r="B134" s="6">
        <v>44564</v>
      </c>
      <c r="C134" s="6">
        <v>44651</v>
      </c>
      <c r="D134" s="7" t="s">
        <v>58</v>
      </c>
      <c r="E134" s="8">
        <v>33901</v>
      </c>
      <c r="F134" s="15" t="s">
        <v>135</v>
      </c>
      <c r="G134" s="7" t="s">
        <v>515</v>
      </c>
      <c r="H134" s="7" t="s">
        <v>516</v>
      </c>
      <c r="I134" s="15" t="s">
        <v>708</v>
      </c>
      <c r="J134" s="32" t="s">
        <v>968</v>
      </c>
      <c r="K134" s="24">
        <v>44621</v>
      </c>
      <c r="L134" s="24">
        <v>44742</v>
      </c>
      <c r="M134" s="15" t="s">
        <v>716</v>
      </c>
      <c r="N134" s="9">
        <v>5104</v>
      </c>
      <c r="O134" s="26">
        <v>18656</v>
      </c>
      <c r="P134" s="7" t="s">
        <v>88</v>
      </c>
      <c r="Q134" s="7" t="s">
        <v>86</v>
      </c>
      <c r="R134" s="8" t="s">
        <v>87</v>
      </c>
      <c r="S134" s="11">
        <v>44652</v>
      </c>
      <c r="T134" s="11">
        <v>44651</v>
      </c>
      <c r="U134" s="18" t="s">
        <v>411</v>
      </c>
    </row>
    <row r="135" spans="1:21" s="19" customFormat="1" ht="102" x14ac:dyDescent="0.25">
      <c r="A135" s="8">
        <v>2022</v>
      </c>
      <c r="B135" s="6">
        <v>44564</v>
      </c>
      <c r="C135" s="6">
        <v>44651</v>
      </c>
      <c r="D135" s="7" t="s">
        <v>58</v>
      </c>
      <c r="E135" s="8">
        <v>33901</v>
      </c>
      <c r="F135" s="15" t="s">
        <v>488</v>
      </c>
      <c r="G135" s="7" t="s">
        <v>517</v>
      </c>
      <c r="H135" s="7" t="s">
        <v>506</v>
      </c>
      <c r="I135" s="15" t="s">
        <v>709</v>
      </c>
      <c r="J135" s="32" t="s">
        <v>969</v>
      </c>
      <c r="K135" s="24">
        <v>44621</v>
      </c>
      <c r="L135" s="24">
        <v>44742</v>
      </c>
      <c r="M135" s="15" t="s">
        <v>717</v>
      </c>
      <c r="N135" s="9">
        <v>6380</v>
      </c>
      <c r="O135" s="26">
        <v>23320</v>
      </c>
      <c r="P135" s="7" t="s">
        <v>88</v>
      </c>
      <c r="Q135" s="7" t="s">
        <v>86</v>
      </c>
      <c r="R135" s="8" t="s">
        <v>87</v>
      </c>
      <c r="S135" s="11">
        <v>44652</v>
      </c>
      <c r="T135" s="11">
        <v>44651</v>
      </c>
      <c r="U135" s="18" t="s">
        <v>411</v>
      </c>
    </row>
    <row r="136" spans="1:21" s="19" customFormat="1" ht="114.75" x14ac:dyDescent="0.25">
      <c r="A136" s="8">
        <v>2022</v>
      </c>
      <c r="B136" s="6">
        <v>44564</v>
      </c>
      <c r="C136" s="6">
        <v>44651</v>
      </c>
      <c r="D136" s="7" t="s">
        <v>58</v>
      </c>
      <c r="E136" s="8">
        <v>33901</v>
      </c>
      <c r="F136" s="15" t="s">
        <v>699</v>
      </c>
      <c r="G136" s="7" t="s">
        <v>60</v>
      </c>
      <c r="H136" s="7" t="s">
        <v>520</v>
      </c>
      <c r="I136" s="15" t="s">
        <v>710</v>
      </c>
      <c r="J136" s="32" t="s">
        <v>970</v>
      </c>
      <c r="K136" s="24">
        <v>44621</v>
      </c>
      <c r="L136" s="24">
        <v>44742</v>
      </c>
      <c r="M136" s="15" t="s">
        <v>718</v>
      </c>
      <c r="N136" s="9">
        <v>4466</v>
      </c>
      <c r="O136" s="26">
        <v>16324</v>
      </c>
      <c r="P136" s="7" t="s">
        <v>88</v>
      </c>
      <c r="Q136" s="7" t="s">
        <v>86</v>
      </c>
      <c r="R136" s="8" t="s">
        <v>87</v>
      </c>
      <c r="S136" s="11">
        <v>44652</v>
      </c>
      <c r="T136" s="11">
        <v>44651</v>
      </c>
      <c r="U136" s="18" t="s">
        <v>411</v>
      </c>
    </row>
    <row r="137" spans="1:21" s="19" customFormat="1" ht="102" x14ac:dyDescent="0.25">
      <c r="A137" s="8">
        <v>2022</v>
      </c>
      <c r="B137" s="6">
        <v>44564</v>
      </c>
      <c r="C137" s="6">
        <v>44651</v>
      </c>
      <c r="D137" s="7" t="s">
        <v>58</v>
      </c>
      <c r="E137" s="8">
        <v>33901</v>
      </c>
      <c r="F137" s="15" t="s">
        <v>492</v>
      </c>
      <c r="G137" s="7" t="s">
        <v>521</v>
      </c>
      <c r="H137" s="7" t="s">
        <v>522</v>
      </c>
      <c r="I137" s="15" t="s">
        <v>711</v>
      </c>
      <c r="J137" s="32" t="s">
        <v>971</v>
      </c>
      <c r="K137" s="24">
        <v>44621</v>
      </c>
      <c r="L137" s="24">
        <v>44742</v>
      </c>
      <c r="M137" s="15" t="s">
        <v>719</v>
      </c>
      <c r="N137" s="9">
        <v>9570</v>
      </c>
      <c r="O137" s="26">
        <v>34980</v>
      </c>
      <c r="P137" s="7" t="s">
        <v>88</v>
      </c>
      <c r="Q137" s="7" t="s">
        <v>86</v>
      </c>
      <c r="R137" s="8" t="s">
        <v>87</v>
      </c>
      <c r="S137" s="11">
        <v>44652</v>
      </c>
      <c r="T137" s="11">
        <v>44651</v>
      </c>
      <c r="U137" s="18" t="s">
        <v>411</v>
      </c>
    </row>
    <row r="138" spans="1:21" s="19" customFormat="1" ht="89.25" x14ac:dyDescent="0.25">
      <c r="A138" s="8">
        <v>2022</v>
      </c>
      <c r="B138" s="6">
        <v>44564</v>
      </c>
      <c r="C138" s="6">
        <v>44651</v>
      </c>
      <c r="D138" s="7" t="s">
        <v>58</v>
      </c>
      <c r="E138" s="8">
        <v>33901</v>
      </c>
      <c r="F138" s="15" t="s">
        <v>700</v>
      </c>
      <c r="G138" s="7" t="s">
        <v>702</v>
      </c>
      <c r="H138" s="7" t="s">
        <v>703</v>
      </c>
      <c r="I138" s="15" t="s">
        <v>712</v>
      </c>
      <c r="J138" s="32" t="s">
        <v>972</v>
      </c>
      <c r="K138" s="24">
        <v>44621</v>
      </c>
      <c r="L138" s="24">
        <v>44742</v>
      </c>
      <c r="M138" s="15" t="s">
        <v>720</v>
      </c>
      <c r="N138" s="9">
        <v>1914</v>
      </c>
      <c r="O138" s="26">
        <v>6996</v>
      </c>
      <c r="P138" s="7" t="s">
        <v>88</v>
      </c>
      <c r="Q138" s="7" t="s">
        <v>86</v>
      </c>
      <c r="R138" s="8" t="s">
        <v>87</v>
      </c>
      <c r="S138" s="11">
        <v>44652</v>
      </c>
      <c r="T138" s="11">
        <v>44651</v>
      </c>
      <c r="U138" s="18" t="s">
        <v>411</v>
      </c>
    </row>
    <row r="139" spans="1:21" s="19" customFormat="1" ht="102" x14ac:dyDescent="0.25">
      <c r="A139" s="8">
        <v>2022</v>
      </c>
      <c r="B139" s="6">
        <v>44564</v>
      </c>
      <c r="C139" s="6">
        <v>44651</v>
      </c>
      <c r="D139" s="7" t="s">
        <v>58</v>
      </c>
      <c r="E139" s="8">
        <v>33901</v>
      </c>
      <c r="F139" s="15" t="s">
        <v>83</v>
      </c>
      <c r="G139" s="7" t="s">
        <v>78</v>
      </c>
      <c r="H139" s="7" t="s">
        <v>704</v>
      </c>
      <c r="I139" s="15" t="s">
        <v>713</v>
      </c>
      <c r="J139" s="32" t="s">
        <v>973</v>
      </c>
      <c r="K139" s="24">
        <v>44621</v>
      </c>
      <c r="L139" s="24">
        <v>44742</v>
      </c>
      <c r="M139" s="15" t="s">
        <v>721</v>
      </c>
      <c r="N139" s="9">
        <v>3828</v>
      </c>
      <c r="O139" s="26">
        <v>15147</v>
      </c>
      <c r="P139" s="7" t="s">
        <v>88</v>
      </c>
      <c r="Q139" s="7" t="s">
        <v>86</v>
      </c>
      <c r="R139" s="8" t="s">
        <v>87</v>
      </c>
      <c r="S139" s="11">
        <v>44652</v>
      </c>
      <c r="T139" s="11">
        <v>44651</v>
      </c>
      <c r="U139" s="18" t="s">
        <v>411</v>
      </c>
    </row>
    <row r="140" spans="1:21" ht="165.75" x14ac:dyDescent="0.25">
      <c r="A140" s="8">
        <v>2022</v>
      </c>
      <c r="B140" s="6">
        <v>44564</v>
      </c>
      <c r="C140" s="6">
        <v>44651</v>
      </c>
      <c r="D140" s="7" t="s">
        <v>58</v>
      </c>
      <c r="E140" s="8">
        <v>33901</v>
      </c>
      <c r="F140" s="15" t="s">
        <v>486</v>
      </c>
      <c r="G140" s="7" t="s">
        <v>513</v>
      </c>
      <c r="H140" s="7" t="s">
        <v>206</v>
      </c>
      <c r="I140" s="15" t="s">
        <v>714</v>
      </c>
      <c r="J140" s="32" t="s">
        <v>974</v>
      </c>
      <c r="K140" s="24">
        <v>44642</v>
      </c>
      <c r="L140" s="24">
        <v>44742</v>
      </c>
      <c r="M140" s="15" t="s">
        <v>834</v>
      </c>
      <c r="N140" s="9">
        <v>10846</v>
      </c>
      <c r="O140" s="9">
        <v>32930.1</v>
      </c>
      <c r="P140" s="7" t="s">
        <v>88</v>
      </c>
      <c r="Q140" s="7" t="s">
        <v>86</v>
      </c>
      <c r="R140" s="8" t="s">
        <v>87</v>
      </c>
      <c r="S140" s="11">
        <v>44652</v>
      </c>
      <c r="T140" s="11">
        <v>44651</v>
      </c>
      <c r="U140" s="18" t="s">
        <v>411</v>
      </c>
    </row>
    <row r="141" spans="1:21" ht="191.25" x14ac:dyDescent="0.25">
      <c r="A141" s="8">
        <v>2022</v>
      </c>
      <c r="B141" s="6">
        <v>44564</v>
      </c>
      <c r="C141" s="6">
        <v>44651</v>
      </c>
      <c r="D141" s="7" t="s">
        <v>58</v>
      </c>
      <c r="E141" s="8">
        <v>33901</v>
      </c>
      <c r="F141" s="15" t="s">
        <v>597</v>
      </c>
      <c r="G141" s="7" t="s">
        <v>642</v>
      </c>
      <c r="H141" s="7" t="s">
        <v>643</v>
      </c>
      <c r="I141" s="15" t="s">
        <v>528</v>
      </c>
      <c r="J141" s="32" t="s">
        <v>975</v>
      </c>
      <c r="K141" s="23">
        <v>44564</v>
      </c>
      <c r="L141" s="24">
        <v>44592</v>
      </c>
      <c r="M141" s="17" t="s">
        <v>582</v>
      </c>
      <c r="N141" s="9">
        <v>18888.900000000001</v>
      </c>
      <c r="O141" s="25">
        <v>170000.01</v>
      </c>
      <c r="P141" s="7" t="s">
        <v>88</v>
      </c>
      <c r="Q141" s="7" t="s">
        <v>86</v>
      </c>
      <c r="R141" s="8" t="s">
        <v>87</v>
      </c>
      <c r="S141" s="11">
        <v>44652</v>
      </c>
      <c r="T141" s="11">
        <v>44651</v>
      </c>
      <c r="U141" s="18" t="s">
        <v>638</v>
      </c>
    </row>
    <row r="142" spans="1:21" ht="191.25" x14ac:dyDescent="0.25">
      <c r="A142" s="8">
        <v>2022</v>
      </c>
      <c r="B142" s="6">
        <v>44564</v>
      </c>
      <c r="C142" s="6">
        <v>44651</v>
      </c>
      <c r="D142" s="7" t="s">
        <v>58</v>
      </c>
      <c r="E142" s="8">
        <v>33901</v>
      </c>
      <c r="F142" s="15" t="s">
        <v>598</v>
      </c>
      <c r="G142" s="7" t="s">
        <v>63</v>
      </c>
      <c r="H142" s="7" t="s">
        <v>64</v>
      </c>
      <c r="I142" s="15" t="s">
        <v>529</v>
      </c>
      <c r="J142" s="32" t="s">
        <v>976</v>
      </c>
      <c r="K142" s="23">
        <v>44564</v>
      </c>
      <c r="L142" s="24">
        <v>44592</v>
      </c>
      <c r="M142" s="17" t="s">
        <v>582</v>
      </c>
      <c r="N142" s="9">
        <v>18888.900000000001</v>
      </c>
      <c r="O142" s="25">
        <v>17000.009999999998</v>
      </c>
      <c r="P142" s="7" t="s">
        <v>88</v>
      </c>
      <c r="Q142" s="7" t="s">
        <v>86</v>
      </c>
      <c r="R142" s="8" t="s">
        <v>87</v>
      </c>
      <c r="S142" s="11">
        <v>44652</v>
      </c>
      <c r="T142" s="11">
        <v>44651</v>
      </c>
      <c r="U142" s="18" t="s">
        <v>638</v>
      </c>
    </row>
    <row r="143" spans="1:21" ht="89.25" x14ac:dyDescent="0.25">
      <c r="A143" s="8">
        <v>2022</v>
      </c>
      <c r="B143" s="6">
        <v>44564</v>
      </c>
      <c r="C143" s="6">
        <v>44651</v>
      </c>
      <c r="D143" s="7" t="s">
        <v>58</v>
      </c>
      <c r="E143" s="8">
        <v>33901</v>
      </c>
      <c r="F143" s="15" t="s">
        <v>599</v>
      </c>
      <c r="G143" s="7" t="s">
        <v>644</v>
      </c>
      <c r="H143" s="7" t="s">
        <v>645</v>
      </c>
      <c r="I143" s="15" t="s">
        <v>530</v>
      </c>
      <c r="J143" s="32" t="s">
        <v>977</v>
      </c>
      <c r="K143" s="23">
        <v>44564</v>
      </c>
      <c r="L143" s="24">
        <v>44592</v>
      </c>
      <c r="M143" s="17" t="s">
        <v>583</v>
      </c>
      <c r="N143" s="9">
        <v>18888.900000000001</v>
      </c>
      <c r="O143" s="25">
        <v>17000.009999999998</v>
      </c>
      <c r="P143" s="7" t="s">
        <v>88</v>
      </c>
      <c r="Q143" s="7" t="s">
        <v>86</v>
      </c>
      <c r="R143" s="8" t="s">
        <v>87</v>
      </c>
      <c r="S143" s="11">
        <v>44652</v>
      </c>
      <c r="T143" s="11">
        <v>44651</v>
      </c>
      <c r="U143" s="18" t="s">
        <v>639</v>
      </c>
    </row>
    <row r="144" spans="1:21" ht="89.25" x14ac:dyDescent="0.25">
      <c r="A144" s="8">
        <v>2022</v>
      </c>
      <c r="B144" s="6">
        <v>44564</v>
      </c>
      <c r="C144" s="6">
        <v>44651</v>
      </c>
      <c r="D144" s="7" t="s">
        <v>58</v>
      </c>
      <c r="E144" s="8">
        <v>33901</v>
      </c>
      <c r="F144" s="15" t="s">
        <v>600</v>
      </c>
      <c r="G144" s="7" t="s">
        <v>63</v>
      </c>
      <c r="H144" s="7" t="s">
        <v>126</v>
      </c>
      <c r="I144" s="15" t="s">
        <v>531</v>
      </c>
      <c r="J144" s="32" t="s">
        <v>978</v>
      </c>
      <c r="K144" s="23">
        <v>44564</v>
      </c>
      <c r="L144" s="24">
        <v>44592</v>
      </c>
      <c r="M144" s="17" t="s">
        <v>583</v>
      </c>
      <c r="N144" s="9">
        <v>18888.900000000001</v>
      </c>
      <c r="O144" s="25">
        <v>17000.009999999998</v>
      </c>
      <c r="P144" s="7" t="s">
        <v>88</v>
      </c>
      <c r="Q144" s="7" t="s">
        <v>86</v>
      </c>
      <c r="R144" s="8" t="s">
        <v>87</v>
      </c>
      <c r="S144" s="11">
        <v>44652</v>
      </c>
      <c r="T144" s="11">
        <v>44651</v>
      </c>
      <c r="U144" s="18" t="s">
        <v>639</v>
      </c>
    </row>
    <row r="145" spans="1:21" ht="89.25" x14ac:dyDescent="0.25">
      <c r="A145" s="8">
        <v>2022</v>
      </c>
      <c r="B145" s="6">
        <v>44564</v>
      </c>
      <c r="C145" s="6">
        <v>44651</v>
      </c>
      <c r="D145" s="7" t="s">
        <v>58</v>
      </c>
      <c r="E145" s="8">
        <v>33901</v>
      </c>
      <c r="F145" s="15" t="s">
        <v>601</v>
      </c>
      <c r="G145" s="7" t="s">
        <v>64</v>
      </c>
      <c r="H145" s="7" t="s">
        <v>124</v>
      </c>
      <c r="I145" s="15" t="s">
        <v>532</v>
      </c>
      <c r="J145" s="32" t="s">
        <v>979</v>
      </c>
      <c r="K145" s="23">
        <v>44564</v>
      </c>
      <c r="L145" s="24">
        <v>44592</v>
      </c>
      <c r="M145" s="17" t="s">
        <v>583</v>
      </c>
      <c r="N145" s="9">
        <v>18888.900000000001</v>
      </c>
      <c r="O145" s="25">
        <v>17000.009999999998</v>
      </c>
      <c r="P145" s="7" t="s">
        <v>88</v>
      </c>
      <c r="Q145" s="7" t="s">
        <v>86</v>
      </c>
      <c r="R145" s="8" t="s">
        <v>87</v>
      </c>
      <c r="S145" s="11">
        <v>44652</v>
      </c>
      <c r="T145" s="11">
        <v>44651</v>
      </c>
      <c r="U145" s="18" t="s">
        <v>639</v>
      </c>
    </row>
    <row r="146" spans="1:21" ht="191.25" x14ac:dyDescent="0.25">
      <c r="A146" s="8">
        <v>2022</v>
      </c>
      <c r="B146" s="6">
        <v>44564</v>
      </c>
      <c r="C146" s="6">
        <v>44651</v>
      </c>
      <c r="D146" s="7" t="s">
        <v>58</v>
      </c>
      <c r="E146" s="8">
        <v>33901</v>
      </c>
      <c r="F146" s="15" t="s">
        <v>602</v>
      </c>
      <c r="G146" s="7" t="s">
        <v>646</v>
      </c>
      <c r="H146" s="7" t="s">
        <v>60</v>
      </c>
      <c r="I146" s="15" t="s">
        <v>533</v>
      </c>
      <c r="J146" s="32" t="s">
        <v>980</v>
      </c>
      <c r="K146" s="23">
        <v>44564</v>
      </c>
      <c r="L146" s="24">
        <v>44742</v>
      </c>
      <c r="M146" s="17" t="s">
        <v>582</v>
      </c>
      <c r="N146" s="9">
        <v>18888.900000000001</v>
      </c>
      <c r="O146" s="26">
        <v>102000.06</v>
      </c>
      <c r="P146" s="7" t="s">
        <v>88</v>
      </c>
      <c r="Q146" s="7" t="s">
        <v>86</v>
      </c>
      <c r="R146" s="8" t="s">
        <v>87</v>
      </c>
      <c r="S146" s="11">
        <v>44652</v>
      </c>
      <c r="T146" s="11">
        <v>44651</v>
      </c>
      <c r="U146" s="18" t="s">
        <v>638</v>
      </c>
    </row>
    <row r="147" spans="1:21" ht="191.25" x14ac:dyDescent="0.25">
      <c r="A147" s="8">
        <v>2022</v>
      </c>
      <c r="B147" s="6">
        <v>44564</v>
      </c>
      <c r="C147" s="6">
        <v>44651</v>
      </c>
      <c r="D147" s="7" t="s">
        <v>58</v>
      </c>
      <c r="E147" s="8">
        <v>33901</v>
      </c>
      <c r="F147" s="15" t="s">
        <v>603</v>
      </c>
      <c r="G147" s="7" t="s">
        <v>647</v>
      </c>
      <c r="H147" s="7" t="s">
        <v>62</v>
      </c>
      <c r="I147" s="15" t="s">
        <v>534</v>
      </c>
      <c r="J147" s="32" t="s">
        <v>981</v>
      </c>
      <c r="K147" s="23">
        <v>44564</v>
      </c>
      <c r="L147" s="24">
        <v>44742</v>
      </c>
      <c r="M147" s="17" t="s">
        <v>582</v>
      </c>
      <c r="N147" s="9">
        <v>18888.900000000001</v>
      </c>
      <c r="O147" s="26">
        <v>102000.06</v>
      </c>
      <c r="P147" s="7" t="s">
        <v>88</v>
      </c>
      <c r="Q147" s="7" t="s">
        <v>86</v>
      </c>
      <c r="R147" s="8" t="s">
        <v>87</v>
      </c>
      <c r="S147" s="11">
        <v>44652</v>
      </c>
      <c r="T147" s="11">
        <v>44651</v>
      </c>
      <c r="U147" s="18" t="s">
        <v>638</v>
      </c>
    </row>
    <row r="148" spans="1:21" ht="191.25" x14ac:dyDescent="0.25">
      <c r="A148" s="8">
        <v>2022</v>
      </c>
      <c r="B148" s="6">
        <v>44564</v>
      </c>
      <c r="C148" s="6">
        <v>44651</v>
      </c>
      <c r="D148" s="7" t="s">
        <v>58</v>
      </c>
      <c r="E148" s="8">
        <v>33901</v>
      </c>
      <c r="F148" s="15" t="s">
        <v>604</v>
      </c>
      <c r="G148" s="7" t="s">
        <v>648</v>
      </c>
      <c r="H148" s="7" t="s">
        <v>124</v>
      </c>
      <c r="I148" s="15" t="s">
        <v>535</v>
      </c>
      <c r="J148" s="32" t="s">
        <v>982</v>
      </c>
      <c r="K148" s="23">
        <v>44564</v>
      </c>
      <c r="L148" s="24">
        <v>44742</v>
      </c>
      <c r="M148" s="17" t="s">
        <v>582</v>
      </c>
      <c r="N148" s="9">
        <v>18888.900000000001</v>
      </c>
      <c r="O148" s="26">
        <v>102000.06</v>
      </c>
      <c r="P148" s="7" t="s">
        <v>88</v>
      </c>
      <c r="Q148" s="7" t="s">
        <v>86</v>
      </c>
      <c r="R148" s="8" t="s">
        <v>87</v>
      </c>
      <c r="S148" s="11">
        <v>44652</v>
      </c>
      <c r="T148" s="11">
        <v>44651</v>
      </c>
      <c r="U148" s="18" t="s">
        <v>638</v>
      </c>
    </row>
    <row r="149" spans="1:21" ht="191.25" x14ac:dyDescent="0.25">
      <c r="A149" s="8">
        <v>2022</v>
      </c>
      <c r="B149" s="6">
        <v>44564</v>
      </c>
      <c r="C149" s="6">
        <v>44651</v>
      </c>
      <c r="D149" s="7" t="s">
        <v>58</v>
      </c>
      <c r="E149" s="8">
        <v>33901</v>
      </c>
      <c r="F149" s="15" t="s">
        <v>605</v>
      </c>
      <c r="G149" s="7" t="s">
        <v>117</v>
      </c>
      <c r="H149" s="7" t="s">
        <v>89</v>
      </c>
      <c r="I149" s="15" t="s">
        <v>536</v>
      </c>
      <c r="J149" s="32" t="s">
        <v>983</v>
      </c>
      <c r="K149" s="23">
        <v>44564</v>
      </c>
      <c r="L149" s="24">
        <v>44742</v>
      </c>
      <c r="M149" s="17" t="s">
        <v>582</v>
      </c>
      <c r="N149" s="9">
        <v>18888.900000000001</v>
      </c>
      <c r="O149" s="26">
        <v>102000.06</v>
      </c>
      <c r="P149" s="7" t="s">
        <v>88</v>
      </c>
      <c r="Q149" s="7" t="s">
        <v>86</v>
      </c>
      <c r="R149" s="8" t="s">
        <v>87</v>
      </c>
      <c r="S149" s="11">
        <v>44652</v>
      </c>
      <c r="T149" s="11">
        <v>44651</v>
      </c>
      <c r="U149" s="18" t="s">
        <v>638</v>
      </c>
    </row>
    <row r="150" spans="1:21" ht="191.25" x14ac:dyDescent="0.25">
      <c r="A150" s="8">
        <v>2022</v>
      </c>
      <c r="B150" s="6">
        <v>44564</v>
      </c>
      <c r="C150" s="6">
        <v>44651</v>
      </c>
      <c r="D150" s="7" t="s">
        <v>58</v>
      </c>
      <c r="E150" s="8">
        <v>33901</v>
      </c>
      <c r="F150" s="15" t="s">
        <v>606</v>
      </c>
      <c r="G150" s="7" t="s">
        <v>649</v>
      </c>
      <c r="H150" s="7" t="s">
        <v>499</v>
      </c>
      <c r="I150" s="15" t="s">
        <v>537</v>
      </c>
      <c r="J150" s="32" t="s">
        <v>984</v>
      </c>
      <c r="K150" s="23">
        <v>44564</v>
      </c>
      <c r="L150" s="24">
        <v>44742</v>
      </c>
      <c r="M150" s="17" t="s">
        <v>582</v>
      </c>
      <c r="N150" s="9">
        <v>18888.900000000001</v>
      </c>
      <c r="O150" s="26">
        <v>102000.06</v>
      </c>
      <c r="P150" s="7" t="s">
        <v>88</v>
      </c>
      <c r="Q150" s="7" t="s">
        <v>86</v>
      </c>
      <c r="R150" s="8" t="s">
        <v>87</v>
      </c>
      <c r="S150" s="11">
        <v>44652</v>
      </c>
      <c r="T150" s="11">
        <v>44651</v>
      </c>
      <c r="U150" s="18" t="s">
        <v>638</v>
      </c>
    </row>
    <row r="151" spans="1:21" ht="191.25" x14ac:dyDescent="0.25">
      <c r="A151" s="8">
        <v>2022</v>
      </c>
      <c r="B151" s="6">
        <v>44564</v>
      </c>
      <c r="C151" s="6">
        <v>44651</v>
      </c>
      <c r="D151" s="7" t="s">
        <v>58</v>
      </c>
      <c r="E151" s="8">
        <v>33901</v>
      </c>
      <c r="F151" s="15" t="s">
        <v>135</v>
      </c>
      <c r="G151" s="7" t="s">
        <v>178</v>
      </c>
      <c r="H151" s="7" t="s">
        <v>650</v>
      </c>
      <c r="I151" s="15" t="s">
        <v>538</v>
      </c>
      <c r="J151" s="32" t="s">
        <v>985</v>
      </c>
      <c r="K151" s="23">
        <v>44564</v>
      </c>
      <c r="L151" s="24">
        <v>44742</v>
      </c>
      <c r="M151" s="17" t="s">
        <v>582</v>
      </c>
      <c r="N151" s="9">
        <v>18888.900000000001</v>
      </c>
      <c r="O151" s="26">
        <v>102000.06</v>
      </c>
      <c r="P151" s="7" t="s">
        <v>88</v>
      </c>
      <c r="Q151" s="7" t="s">
        <v>86</v>
      </c>
      <c r="R151" s="8" t="s">
        <v>87</v>
      </c>
      <c r="S151" s="11">
        <v>44652</v>
      </c>
      <c r="T151" s="11">
        <v>44651</v>
      </c>
      <c r="U151" s="18" t="s">
        <v>640</v>
      </c>
    </row>
    <row r="152" spans="1:21" ht="191.25" x14ac:dyDescent="0.25">
      <c r="A152" s="8">
        <v>2022</v>
      </c>
      <c r="B152" s="6">
        <v>44564</v>
      </c>
      <c r="C152" s="6">
        <v>44651</v>
      </c>
      <c r="D152" s="7" t="s">
        <v>58</v>
      </c>
      <c r="E152" s="8">
        <v>33901</v>
      </c>
      <c r="F152" s="15" t="s">
        <v>607</v>
      </c>
      <c r="G152" s="7" t="s">
        <v>62</v>
      </c>
      <c r="H152" s="7" t="s">
        <v>62</v>
      </c>
      <c r="I152" s="15" t="s">
        <v>539</v>
      </c>
      <c r="J152" s="32" t="s">
        <v>986</v>
      </c>
      <c r="K152" s="23">
        <v>44564</v>
      </c>
      <c r="L152" s="24">
        <v>44742</v>
      </c>
      <c r="M152" s="17" t="s">
        <v>582</v>
      </c>
      <c r="N152" s="9">
        <v>18888.900000000001</v>
      </c>
      <c r="O152" s="26">
        <v>102000.06</v>
      </c>
      <c r="P152" s="7" t="s">
        <v>88</v>
      </c>
      <c r="Q152" s="7" t="s">
        <v>86</v>
      </c>
      <c r="R152" s="8" t="s">
        <v>87</v>
      </c>
      <c r="S152" s="11">
        <v>44652</v>
      </c>
      <c r="T152" s="11">
        <v>44651</v>
      </c>
      <c r="U152" s="18" t="s">
        <v>638</v>
      </c>
    </row>
    <row r="153" spans="1:21" ht="191.25" x14ac:dyDescent="0.25">
      <c r="A153" s="8">
        <v>2022</v>
      </c>
      <c r="B153" s="6">
        <v>44564</v>
      </c>
      <c r="C153" s="6">
        <v>44651</v>
      </c>
      <c r="D153" s="7" t="s">
        <v>58</v>
      </c>
      <c r="E153" s="8">
        <v>33901</v>
      </c>
      <c r="F153" s="15" t="s">
        <v>651</v>
      </c>
      <c r="G153" s="7" t="s">
        <v>384</v>
      </c>
      <c r="H153" s="7" t="s">
        <v>64</v>
      </c>
      <c r="I153" s="15" t="s">
        <v>540</v>
      </c>
      <c r="J153" s="32" t="s">
        <v>987</v>
      </c>
      <c r="K153" s="23">
        <v>44564</v>
      </c>
      <c r="L153" s="24">
        <v>44742</v>
      </c>
      <c r="M153" s="15" t="s">
        <v>582</v>
      </c>
      <c r="N153" s="9">
        <v>18888.900000000001</v>
      </c>
      <c r="O153" s="26">
        <v>102000.06</v>
      </c>
      <c r="P153" s="7" t="s">
        <v>88</v>
      </c>
      <c r="Q153" s="7" t="s">
        <v>86</v>
      </c>
      <c r="R153" s="8" t="s">
        <v>87</v>
      </c>
      <c r="S153" s="11">
        <v>44652</v>
      </c>
      <c r="T153" s="11">
        <v>44651</v>
      </c>
      <c r="U153" s="18" t="s">
        <v>638</v>
      </c>
    </row>
    <row r="154" spans="1:21" ht="191.25" x14ac:dyDescent="0.25">
      <c r="A154" s="8">
        <v>2022</v>
      </c>
      <c r="B154" s="6">
        <v>44564</v>
      </c>
      <c r="C154" s="6">
        <v>44651</v>
      </c>
      <c r="D154" s="7" t="s">
        <v>58</v>
      </c>
      <c r="E154" s="8">
        <v>33901</v>
      </c>
      <c r="F154" s="15" t="s">
        <v>481</v>
      </c>
      <c r="G154" s="7" t="s">
        <v>66</v>
      </c>
      <c r="H154" s="7" t="s">
        <v>126</v>
      </c>
      <c r="I154" s="15" t="s">
        <v>541</v>
      </c>
      <c r="J154" s="32" t="s">
        <v>988</v>
      </c>
      <c r="K154" s="23">
        <v>44564</v>
      </c>
      <c r="L154" s="24">
        <v>44742</v>
      </c>
      <c r="M154" s="15" t="s">
        <v>582</v>
      </c>
      <c r="N154" s="9">
        <v>18888.900000000001</v>
      </c>
      <c r="O154" s="26">
        <v>102000.06</v>
      </c>
      <c r="P154" s="7" t="s">
        <v>88</v>
      </c>
      <c r="Q154" s="7" t="s">
        <v>86</v>
      </c>
      <c r="R154" s="8" t="s">
        <v>87</v>
      </c>
      <c r="S154" s="11">
        <v>44652</v>
      </c>
      <c r="T154" s="11">
        <v>44651</v>
      </c>
      <c r="U154" s="18" t="s">
        <v>638</v>
      </c>
    </row>
    <row r="155" spans="1:21" ht="191.25" x14ac:dyDescent="0.25">
      <c r="A155" s="8">
        <v>2022</v>
      </c>
      <c r="B155" s="6">
        <v>44564</v>
      </c>
      <c r="C155" s="6">
        <v>44651</v>
      </c>
      <c r="D155" s="7" t="s">
        <v>58</v>
      </c>
      <c r="E155" s="8">
        <v>33901</v>
      </c>
      <c r="F155" s="15" t="s">
        <v>608</v>
      </c>
      <c r="G155" s="7" t="s">
        <v>64</v>
      </c>
      <c r="H155" s="7" t="s">
        <v>64</v>
      </c>
      <c r="I155" s="15" t="s">
        <v>542</v>
      </c>
      <c r="J155" s="32" t="s">
        <v>989</v>
      </c>
      <c r="K155" s="23">
        <v>44564</v>
      </c>
      <c r="L155" s="24">
        <v>44742</v>
      </c>
      <c r="M155" s="15" t="s">
        <v>582</v>
      </c>
      <c r="N155" s="9">
        <v>18888.900000000001</v>
      </c>
      <c r="O155" s="26">
        <v>102000.06</v>
      </c>
      <c r="P155" s="7" t="s">
        <v>88</v>
      </c>
      <c r="Q155" s="7" t="s">
        <v>86</v>
      </c>
      <c r="R155" s="8" t="s">
        <v>87</v>
      </c>
      <c r="S155" s="11">
        <v>44652</v>
      </c>
      <c r="T155" s="11">
        <v>44651</v>
      </c>
      <c r="U155" s="18" t="s">
        <v>641</v>
      </c>
    </row>
    <row r="156" spans="1:21" s="3" customFormat="1" ht="191.25" x14ac:dyDescent="0.25">
      <c r="A156" s="8">
        <v>2022</v>
      </c>
      <c r="B156" s="6">
        <v>44564</v>
      </c>
      <c r="C156" s="6">
        <v>44651</v>
      </c>
      <c r="D156" s="7" t="s">
        <v>58</v>
      </c>
      <c r="E156" s="8">
        <v>33901</v>
      </c>
      <c r="F156" s="15" t="s">
        <v>609</v>
      </c>
      <c r="G156" s="7" t="s">
        <v>652</v>
      </c>
      <c r="H156" s="7" t="s">
        <v>653</v>
      </c>
      <c r="I156" s="15" t="s">
        <v>543</v>
      </c>
      <c r="J156" s="32" t="s">
        <v>990</v>
      </c>
      <c r="K156" s="23">
        <v>44564</v>
      </c>
      <c r="L156" s="24">
        <v>44742</v>
      </c>
      <c r="M156" s="15" t="s">
        <v>582</v>
      </c>
      <c r="N156" s="9">
        <v>18888.900000000001</v>
      </c>
      <c r="O156" s="26">
        <v>102000.06</v>
      </c>
      <c r="P156" s="7" t="s">
        <v>88</v>
      </c>
      <c r="Q156" s="7" t="s">
        <v>86</v>
      </c>
      <c r="R156" s="8" t="s">
        <v>87</v>
      </c>
      <c r="S156" s="11">
        <v>44652</v>
      </c>
      <c r="T156" s="11">
        <v>44651</v>
      </c>
      <c r="U156" s="18" t="s">
        <v>638</v>
      </c>
    </row>
    <row r="157" spans="1:21" ht="89.25" x14ac:dyDescent="0.25">
      <c r="A157" s="8">
        <v>2022</v>
      </c>
      <c r="B157" s="6">
        <v>44564</v>
      </c>
      <c r="C157" s="6">
        <v>44651</v>
      </c>
      <c r="D157" s="7" t="s">
        <v>58</v>
      </c>
      <c r="E157" s="8">
        <v>33901</v>
      </c>
      <c r="F157" s="15" t="s">
        <v>610</v>
      </c>
      <c r="G157" s="7" t="s">
        <v>63</v>
      </c>
      <c r="H157" s="7" t="s">
        <v>654</v>
      </c>
      <c r="I157" s="15" t="s">
        <v>544</v>
      </c>
      <c r="J157" s="32" t="s">
        <v>991</v>
      </c>
      <c r="K157" s="23">
        <v>44564</v>
      </c>
      <c r="L157" s="24">
        <v>44742</v>
      </c>
      <c r="M157" s="15" t="s">
        <v>583</v>
      </c>
      <c r="N157" s="9">
        <v>18888.900000000001</v>
      </c>
      <c r="O157" s="26">
        <v>102000.06</v>
      </c>
      <c r="P157" s="7" t="s">
        <v>88</v>
      </c>
      <c r="Q157" s="7" t="s">
        <v>86</v>
      </c>
      <c r="R157" s="8" t="s">
        <v>87</v>
      </c>
      <c r="S157" s="11">
        <v>44652</v>
      </c>
      <c r="T157" s="11">
        <v>44651</v>
      </c>
      <c r="U157" s="18" t="s">
        <v>638</v>
      </c>
    </row>
    <row r="158" spans="1:21" ht="76.5" x14ac:dyDescent="0.25">
      <c r="A158" s="8">
        <v>2022</v>
      </c>
      <c r="B158" s="6">
        <v>44564</v>
      </c>
      <c r="C158" s="6">
        <v>44651</v>
      </c>
      <c r="D158" s="7" t="s">
        <v>58</v>
      </c>
      <c r="E158" s="8">
        <v>33901</v>
      </c>
      <c r="F158" s="15" t="s">
        <v>611</v>
      </c>
      <c r="G158" s="7" t="s">
        <v>655</v>
      </c>
      <c r="H158" s="7" t="s">
        <v>656</v>
      </c>
      <c r="I158" s="15" t="s">
        <v>545</v>
      </c>
      <c r="J158" s="32" t="s">
        <v>992</v>
      </c>
      <c r="K158" s="23">
        <v>44564</v>
      </c>
      <c r="L158" s="24">
        <v>44742</v>
      </c>
      <c r="M158" s="15" t="s">
        <v>584</v>
      </c>
      <c r="N158" s="10">
        <v>18713.55</v>
      </c>
      <c r="O158" s="26">
        <v>102601.87</v>
      </c>
      <c r="P158" s="7" t="s">
        <v>88</v>
      </c>
      <c r="Q158" s="7" t="s">
        <v>86</v>
      </c>
      <c r="R158" s="8" t="s">
        <v>87</v>
      </c>
      <c r="S158" s="11">
        <v>44652</v>
      </c>
      <c r="T158" s="11">
        <v>44651</v>
      </c>
      <c r="U158" s="18" t="s">
        <v>638</v>
      </c>
    </row>
    <row r="159" spans="1:21" ht="89.25" x14ac:dyDescent="0.25">
      <c r="A159" s="8">
        <v>2022</v>
      </c>
      <c r="B159" s="6">
        <v>44564</v>
      </c>
      <c r="C159" s="6">
        <v>44651</v>
      </c>
      <c r="D159" s="7" t="s">
        <v>58</v>
      </c>
      <c r="E159" s="8">
        <v>33901</v>
      </c>
      <c r="F159" s="15" t="s">
        <v>612</v>
      </c>
      <c r="G159" s="7" t="s">
        <v>613</v>
      </c>
      <c r="H159" s="7" t="s">
        <v>613</v>
      </c>
      <c r="I159" s="15" t="s">
        <v>546</v>
      </c>
      <c r="J159" s="32" t="s">
        <v>993</v>
      </c>
      <c r="K159" s="23">
        <v>44564</v>
      </c>
      <c r="L159" s="24">
        <v>44742</v>
      </c>
      <c r="M159" s="15" t="s">
        <v>585</v>
      </c>
      <c r="N159" s="10">
        <v>23101.200000000001</v>
      </c>
      <c r="O159" s="26">
        <v>126658.32</v>
      </c>
      <c r="P159" s="7" t="s">
        <v>88</v>
      </c>
      <c r="Q159" s="7" t="s">
        <v>86</v>
      </c>
      <c r="R159" s="8" t="s">
        <v>87</v>
      </c>
      <c r="S159" s="11">
        <v>44652</v>
      </c>
      <c r="T159" s="11">
        <v>44651</v>
      </c>
      <c r="U159" s="18" t="s">
        <v>638</v>
      </c>
    </row>
    <row r="160" spans="1:21" ht="76.5" x14ac:dyDescent="0.25">
      <c r="A160" s="8">
        <v>2022</v>
      </c>
      <c r="B160" s="6">
        <v>44564</v>
      </c>
      <c r="C160" s="6">
        <v>44651</v>
      </c>
      <c r="D160" s="7" t="s">
        <v>58</v>
      </c>
      <c r="E160" s="8">
        <v>33901</v>
      </c>
      <c r="F160" s="15" t="s">
        <v>122</v>
      </c>
      <c r="G160" s="7" t="s">
        <v>62</v>
      </c>
      <c r="H160" s="7" t="s">
        <v>117</v>
      </c>
      <c r="I160" s="15" t="s">
        <v>547</v>
      </c>
      <c r="J160" s="32" t="s">
        <v>994</v>
      </c>
      <c r="K160" s="23">
        <v>44564</v>
      </c>
      <c r="L160" s="24">
        <v>44742</v>
      </c>
      <c r="M160" s="15" t="s">
        <v>586</v>
      </c>
      <c r="N160" s="10">
        <v>16713.560000000001</v>
      </c>
      <c r="O160" s="26">
        <v>91636.41</v>
      </c>
      <c r="P160" s="7" t="s">
        <v>88</v>
      </c>
      <c r="Q160" s="7" t="s">
        <v>86</v>
      </c>
      <c r="R160" s="8" t="s">
        <v>87</v>
      </c>
      <c r="S160" s="11">
        <v>44652</v>
      </c>
      <c r="T160" s="11">
        <v>44651</v>
      </c>
      <c r="U160" s="18" t="s">
        <v>638</v>
      </c>
    </row>
    <row r="161" spans="1:21" ht="76.5" x14ac:dyDescent="0.25">
      <c r="A161" s="8">
        <v>2022</v>
      </c>
      <c r="B161" s="6">
        <v>44564</v>
      </c>
      <c r="C161" s="6">
        <v>44651</v>
      </c>
      <c r="D161" s="7" t="s">
        <v>58</v>
      </c>
      <c r="E161" s="8">
        <v>33901</v>
      </c>
      <c r="F161" s="15" t="s">
        <v>614</v>
      </c>
      <c r="G161" s="7" t="s">
        <v>62</v>
      </c>
      <c r="H161" s="7" t="s">
        <v>124</v>
      </c>
      <c r="I161" s="15" t="s">
        <v>548</v>
      </c>
      <c r="J161" s="32" t="s">
        <v>995</v>
      </c>
      <c r="K161" s="23">
        <v>44564</v>
      </c>
      <c r="L161" s="24">
        <v>44742</v>
      </c>
      <c r="M161" s="15" t="s">
        <v>584</v>
      </c>
      <c r="N161" s="10">
        <v>18000</v>
      </c>
      <c r="O161" s="26">
        <v>98689.65</v>
      </c>
      <c r="P161" s="7" t="s">
        <v>88</v>
      </c>
      <c r="Q161" s="7" t="s">
        <v>86</v>
      </c>
      <c r="R161" s="8" t="s">
        <v>87</v>
      </c>
      <c r="S161" s="11">
        <v>44652</v>
      </c>
      <c r="T161" s="11">
        <v>44651</v>
      </c>
      <c r="U161" s="18" t="s">
        <v>638</v>
      </c>
    </row>
    <row r="162" spans="1:21" ht="76.5" x14ac:dyDescent="0.25">
      <c r="A162" s="8">
        <v>2022</v>
      </c>
      <c r="B162" s="6">
        <v>44564</v>
      </c>
      <c r="C162" s="6">
        <v>44651</v>
      </c>
      <c r="D162" s="7" t="s">
        <v>58</v>
      </c>
      <c r="E162" s="8">
        <v>33901</v>
      </c>
      <c r="F162" s="15" t="s">
        <v>487</v>
      </c>
      <c r="G162" s="7" t="s">
        <v>657</v>
      </c>
      <c r="H162" s="7" t="s">
        <v>503</v>
      </c>
      <c r="I162" s="15" t="s">
        <v>549</v>
      </c>
      <c r="J162" s="32" t="s">
        <v>996</v>
      </c>
      <c r="K162" s="23">
        <v>44564</v>
      </c>
      <c r="L162" s="24">
        <v>44742</v>
      </c>
      <c r="M162" s="15" t="s">
        <v>584</v>
      </c>
      <c r="N162" s="10">
        <v>18888.900000000001</v>
      </c>
      <c r="O162" s="26">
        <v>102000.06</v>
      </c>
      <c r="P162" s="7" t="s">
        <v>88</v>
      </c>
      <c r="Q162" s="7" t="s">
        <v>86</v>
      </c>
      <c r="R162" s="8" t="s">
        <v>87</v>
      </c>
      <c r="S162" s="11">
        <v>44652</v>
      </c>
      <c r="T162" s="11">
        <v>44651</v>
      </c>
      <c r="U162" s="18" t="s">
        <v>638</v>
      </c>
    </row>
    <row r="163" spans="1:21" ht="76.5" x14ac:dyDescent="0.25">
      <c r="A163" s="8">
        <v>2022</v>
      </c>
      <c r="B163" s="6">
        <v>44564</v>
      </c>
      <c r="C163" s="6">
        <v>44651</v>
      </c>
      <c r="D163" s="7" t="s">
        <v>58</v>
      </c>
      <c r="E163" s="8">
        <v>33901</v>
      </c>
      <c r="F163" s="15" t="s">
        <v>615</v>
      </c>
      <c r="G163" s="7" t="s">
        <v>658</v>
      </c>
      <c r="H163" s="7" t="s">
        <v>659</v>
      </c>
      <c r="I163" s="15" t="s">
        <v>550</v>
      </c>
      <c r="J163" s="32" t="s">
        <v>997</v>
      </c>
      <c r="K163" s="23">
        <v>44564</v>
      </c>
      <c r="L163" s="24">
        <v>44742</v>
      </c>
      <c r="M163" s="15" t="s">
        <v>584</v>
      </c>
      <c r="N163" s="10">
        <v>18603.78</v>
      </c>
      <c r="O163" s="26">
        <v>102000.06</v>
      </c>
      <c r="P163" s="7" t="s">
        <v>88</v>
      </c>
      <c r="Q163" s="7" t="s">
        <v>86</v>
      </c>
      <c r="R163" s="8" t="s">
        <v>87</v>
      </c>
      <c r="S163" s="11">
        <v>44652</v>
      </c>
      <c r="T163" s="11">
        <v>44651</v>
      </c>
      <c r="U163" s="18" t="s">
        <v>638</v>
      </c>
    </row>
    <row r="164" spans="1:21" ht="89.25" x14ac:dyDescent="0.25">
      <c r="A164" s="8">
        <v>2022</v>
      </c>
      <c r="B164" s="6">
        <v>44564</v>
      </c>
      <c r="C164" s="6">
        <v>44651</v>
      </c>
      <c r="D164" s="7" t="s">
        <v>58</v>
      </c>
      <c r="E164" s="8">
        <v>33901</v>
      </c>
      <c r="F164" s="15" t="s">
        <v>616</v>
      </c>
      <c r="G164" s="7" t="s">
        <v>65</v>
      </c>
      <c r="H164" s="7" t="s">
        <v>517</v>
      </c>
      <c r="I164" s="15" t="s">
        <v>551</v>
      </c>
      <c r="J164" s="32" t="s">
        <v>998</v>
      </c>
      <c r="K164" s="23">
        <v>44564</v>
      </c>
      <c r="L164" s="24">
        <v>44727</v>
      </c>
      <c r="M164" s="15" t="s">
        <v>587</v>
      </c>
      <c r="N164" s="10">
        <v>10943.39</v>
      </c>
      <c r="O164" s="26">
        <v>54999.99</v>
      </c>
      <c r="P164" s="7" t="s">
        <v>88</v>
      </c>
      <c r="Q164" s="7" t="s">
        <v>86</v>
      </c>
      <c r="R164" s="8" t="s">
        <v>87</v>
      </c>
      <c r="S164" s="11">
        <v>44652</v>
      </c>
      <c r="T164" s="11">
        <v>44651</v>
      </c>
      <c r="U164" s="18" t="s">
        <v>639</v>
      </c>
    </row>
    <row r="165" spans="1:21" ht="114.75" x14ac:dyDescent="0.25">
      <c r="A165" s="8">
        <v>2022</v>
      </c>
      <c r="B165" s="6">
        <v>44564</v>
      </c>
      <c r="C165" s="6">
        <v>44651</v>
      </c>
      <c r="D165" s="7" t="s">
        <v>58</v>
      </c>
      <c r="E165" s="8">
        <v>33901</v>
      </c>
      <c r="F165" s="15" t="s">
        <v>617</v>
      </c>
      <c r="G165" s="7" t="s">
        <v>660</v>
      </c>
      <c r="H165" s="7" t="s">
        <v>661</v>
      </c>
      <c r="I165" s="15" t="s">
        <v>552</v>
      </c>
      <c r="J165" s="32" t="s">
        <v>999</v>
      </c>
      <c r="K165" s="23">
        <v>44564</v>
      </c>
      <c r="L165" s="24">
        <v>44742</v>
      </c>
      <c r="M165" s="15" t="s">
        <v>588</v>
      </c>
      <c r="N165" s="10">
        <v>31111.11</v>
      </c>
      <c r="O165" s="26">
        <v>167999.99</v>
      </c>
      <c r="P165" s="7" t="s">
        <v>88</v>
      </c>
      <c r="Q165" s="7" t="s">
        <v>86</v>
      </c>
      <c r="R165" s="8" t="s">
        <v>87</v>
      </c>
      <c r="S165" s="11">
        <v>44652</v>
      </c>
      <c r="T165" s="11">
        <v>44651</v>
      </c>
      <c r="U165" s="18" t="s">
        <v>639</v>
      </c>
    </row>
    <row r="166" spans="1:21" ht="75.75" customHeight="1" x14ac:dyDescent="0.25">
      <c r="A166" s="8">
        <v>2022</v>
      </c>
      <c r="B166" s="6">
        <v>44564</v>
      </c>
      <c r="C166" s="6">
        <v>44651</v>
      </c>
      <c r="D166" s="7" t="s">
        <v>58</v>
      </c>
      <c r="E166" s="8">
        <v>33901</v>
      </c>
      <c r="F166" s="15" t="s">
        <v>487</v>
      </c>
      <c r="G166" s="7" t="s">
        <v>662</v>
      </c>
      <c r="H166" s="7" t="s">
        <v>663</v>
      </c>
      <c r="I166" s="15" t="s">
        <v>553</v>
      </c>
      <c r="J166" s="32" t="s">
        <v>1000</v>
      </c>
      <c r="K166" s="23">
        <v>44564</v>
      </c>
      <c r="L166" s="24">
        <v>44742</v>
      </c>
      <c r="M166" s="15" t="s">
        <v>589</v>
      </c>
      <c r="N166" s="10">
        <v>14543.33</v>
      </c>
      <c r="O166" s="26">
        <v>85785.52</v>
      </c>
      <c r="P166" s="7" t="s">
        <v>88</v>
      </c>
      <c r="Q166" s="7" t="s">
        <v>86</v>
      </c>
      <c r="R166" s="8" t="s">
        <v>87</v>
      </c>
      <c r="S166" s="11">
        <v>44652</v>
      </c>
      <c r="T166" s="11">
        <v>44651</v>
      </c>
      <c r="U166" s="18" t="s">
        <v>688</v>
      </c>
    </row>
    <row r="167" spans="1:21" ht="102" x14ac:dyDescent="0.25">
      <c r="A167" s="8">
        <v>2022</v>
      </c>
      <c r="B167" s="6">
        <v>44564</v>
      </c>
      <c r="C167" s="6">
        <v>44651</v>
      </c>
      <c r="D167" s="7" t="s">
        <v>58</v>
      </c>
      <c r="E167" s="8">
        <v>33901</v>
      </c>
      <c r="F167" s="15" t="s">
        <v>618</v>
      </c>
      <c r="G167" s="7" t="s">
        <v>664</v>
      </c>
      <c r="H167" s="7" t="s">
        <v>60</v>
      </c>
      <c r="I167" s="15" t="s">
        <v>554</v>
      </c>
      <c r="J167" s="32" t="s">
        <v>1001</v>
      </c>
      <c r="K167" s="23">
        <v>44564</v>
      </c>
      <c r="L167" s="24">
        <v>44742</v>
      </c>
      <c r="M167" s="15" t="s">
        <v>590</v>
      </c>
      <c r="N167" s="10">
        <v>11600</v>
      </c>
      <c r="O167" s="26">
        <v>63600</v>
      </c>
      <c r="P167" s="7" t="s">
        <v>88</v>
      </c>
      <c r="Q167" s="7" t="s">
        <v>86</v>
      </c>
      <c r="R167" s="8" t="s">
        <v>87</v>
      </c>
      <c r="S167" s="11">
        <v>44652</v>
      </c>
      <c r="T167" s="11">
        <v>44651</v>
      </c>
      <c r="U167" s="18" t="s">
        <v>639</v>
      </c>
    </row>
    <row r="168" spans="1:21" ht="89.25" x14ac:dyDescent="0.25">
      <c r="A168" s="8">
        <v>2022</v>
      </c>
      <c r="B168" s="6">
        <v>44564</v>
      </c>
      <c r="C168" s="6">
        <v>44651</v>
      </c>
      <c r="D168" s="7" t="s">
        <v>58</v>
      </c>
      <c r="E168" s="7">
        <v>33901</v>
      </c>
      <c r="F168" s="15" t="s">
        <v>135</v>
      </c>
      <c r="G168" s="7" t="s">
        <v>519</v>
      </c>
      <c r="H168" s="7" t="s">
        <v>117</v>
      </c>
      <c r="I168" s="15" t="s">
        <v>555</v>
      </c>
      <c r="J168" s="32" t="s">
        <v>1002</v>
      </c>
      <c r="K168" s="23">
        <v>44564</v>
      </c>
      <c r="L168" s="24">
        <v>44742</v>
      </c>
      <c r="M168" s="15" t="s">
        <v>591</v>
      </c>
      <c r="N168" s="10">
        <v>10943.44</v>
      </c>
      <c r="O168" s="26">
        <v>60000.24</v>
      </c>
      <c r="P168" s="7" t="s">
        <v>88</v>
      </c>
      <c r="Q168" s="7" t="s">
        <v>86</v>
      </c>
      <c r="R168" s="8" t="s">
        <v>87</v>
      </c>
      <c r="S168" s="11">
        <v>44652</v>
      </c>
      <c r="T168" s="11">
        <v>44651</v>
      </c>
      <c r="U168" s="18" t="s">
        <v>639</v>
      </c>
    </row>
    <row r="169" spans="1:21" ht="127.5" x14ac:dyDescent="0.25">
      <c r="A169" s="8">
        <v>2022</v>
      </c>
      <c r="B169" s="6">
        <v>44564</v>
      </c>
      <c r="C169" s="6">
        <v>44651</v>
      </c>
      <c r="D169" s="7" t="s">
        <v>58</v>
      </c>
      <c r="E169" s="7">
        <v>33901</v>
      </c>
      <c r="F169" s="15" t="s">
        <v>619</v>
      </c>
      <c r="G169" s="7" t="s">
        <v>64</v>
      </c>
      <c r="H169" s="7" t="s">
        <v>117</v>
      </c>
      <c r="I169" s="15" t="s">
        <v>556</v>
      </c>
      <c r="J169" s="32" t="s">
        <v>1003</v>
      </c>
      <c r="K169" s="23">
        <v>44564</v>
      </c>
      <c r="L169" s="24">
        <v>44620</v>
      </c>
      <c r="M169" s="15" t="s">
        <v>592</v>
      </c>
      <c r="N169" s="10">
        <v>13132.07</v>
      </c>
      <c r="O169" s="26">
        <v>23999.99</v>
      </c>
      <c r="P169" s="7" t="s">
        <v>88</v>
      </c>
      <c r="Q169" s="7" t="s">
        <v>86</v>
      </c>
      <c r="R169" s="8" t="s">
        <v>87</v>
      </c>
      <c r="S169" s="11">
        <v>44652</v>
      </c>
      <c r="T169" s="11">
        <v>44651</v>
      </c>
      <c r="U169" s="18" t="s">
        <v>639</v>
      </c>
    </row>
    <row r="170" spans="1:21" ht="191.25" x14ac:dyDescent="0.25">
      <c r="A170" s="8">
        <v>2022</v>
      </c>
      <c r="B170" s="6">
        <v>44564</v>
      </c>
      <c r="C170" s="6">
        <v>44651</v>
      </c>
      <c r="D170" s="7" t="s">
        <v>58</v>
      </c>
      <c r="E170" s="7">
        <v>33901</v>
      </c>
      <c r="F170" s="15" t="s">
        <v>620</v>
      </c>
      <c r="G170" s="7" t="s">
        <v>665</v>
      </c>
      <c r="H170" s="7" t="s">
        <v>124</v>
      </c>
      <c r="I170" s="15" t="s">
        <v>557</v>
      </c>
      <c r="J170" s="32" t="s">
        <v>1004</v>
      </c>
      <c r="K170" s="24">
        <v>44578</v>
      </c>
      <c r="L170" s="24">
        <v>44742</v>
      </c>
      <c r="M170" s="15" t="s">
        <v>582</v>
      </c>
      <c r="N170" s="10">
        <v>18888.900000000001</v>
      </c>
      <c r="O170" s="26">
        <v>93225.86</v>
      </c>
      <c r="P170" s="7" t="s">
        <v>88</v>
      </c>
      <c r="Q170" s="7" t="s">
        <v>86</v>
      </c>
      <c r="R170" s="8" t="s">
        <v>87</v>
      </c>
      <c r="S170" s="11">
        <v>44652</v>
      </c>
      <c r="T170" s="11">
        <v>44651</v>
      </c>
      <c r="U170" s="18" t="s">
        <v>638</v>
      </c>
    </row>
    <row r="171" spans="1:21" ht="191.25" x14ac:dyDescent="0.25">
      <c r="A171" s="8">
        <v>2022</v>
      </c>
      <c r="B171" s="6">
        <v>44564</v>
      </c>
      <c r="C171" s="6">
        <v>44651</v>
      </c>
      <c r="D171" s="7" t="s">
        <v>58</v>
      </c>
      <c r="E171" s="7">
        <v>33901</v>
      </c>
      <c r="F171" s="15" t="s">
        <v>621</v>
      </c>
      <c r="G171" s="7" t="s">
        <v>100</v>
      </c>
      <c r="H171" s="7" t="s">
        <v>666</v>
      </c>
      <c r="I171" s="15" t="s">
        <v>558</v>
      </c>
      <c r="J171" s="32" t="s">
        <v>1005</v>
      </c>
      <c r="K171" s="24">
        <v>44578</v>
      </c>
      <c r="L171" s="24">
        <v>44742</v>
      </c>
      <c r="M171" s="15" t="s">
        <v>582</v>
      </c>
      <c r="N171" s="10">
        <v>18888.900000000001</v>
      </c>
      <c r="O171" s="26">
        <v>93225.86</v>
      </c>
      <c r="P171" s="7" t="s">
        <v>88</v>
      </c>
      <c r="Q171" s="7" t="s">
        <v>86</v>
      </c>
      <c r="R171" s="8" t="s">
        <v>87</v>
      </c>
      <c r="S171" s="11">
        <v>44652</v>
      </c>
      <c r="T171" s="11">
        <v>44651</v>
      </c>
      <c r="U171" s="18" t="s">
        <v>638</v>
      </c>
    </row>
    <row r="172" spans="1:21" ht="191.25" x14ac:dyDescent="0.25">
      <c r="A172" s="8">
        <v>2022</v>
      </c>
      <c r="B172" s="6">
        <v>44564</v>
      </c>
      <c r="C172" s="6">
        <v>44651</v>
      </c>
      <c r="D172" s="7" t="s">
        <v>58</v>
      </c>
      <c r="E172" s="7">
        <v>33901</v>
      </c>
      <c r="F172" s="15" t="s">
        <v>622</v>
      </c>
      <c r="G172" s="7" t="s">
        <v>667</v>
      </c>
      <c r="H172" s="7" t="s">
        <v>290</v>
      </c>
      <c r="I172" s="15" t="s">
        <v>559</v>
      </c>
      <c r="J172" s="32" t="s">
        <v>1006</v>
      </c>
      <c r="K172" s="24">
        <v>44578</v>
      </c>
      <c r="L172" s="24">
        <v>44742</v>
      </c>
      <c r="M172" s="15" t="s">
        <v>582</v>
      </c>
      <c r="N172" s="10">
        <v>18888.900000000001</v>
      </c>
      <c r="O172" s="26">
        <v>93225.86</v>
      </c>
      <c r="P172" s="7" t="s">
        <v>88</v>
      </c>
      <c r="Q172" s="7" t="s">
        <v>86</v>
      </c>
      <c r="R172" s="8" t="s">
        <v>87</v>
      </c>
      <c r="S172" s="11">
        <v>44652</v>
      </c>
      <c r="T172" s="11">
        <v>44651</v>
      </c>
      <c r="U172" s="18" t="s">
        <v>638</v>
      </c>
    </row>
    <row r="173" spans="1:21" ht="191.25" x14ac:dyDescent="0.25">
      <c r="A173" s="8">
        <v>2022</v>
      </c>
      <c r="B173" s="6">
        <v>44564</v>
      </c>
      <c r="C173" s="6">
        <v>44651</v>
      </c>
      <c r="D173" s="7" t="s">
        <v>58</v>
      </c>
      <c r="E173" s="7">
        <v>33901</v>
      </c>
      <c r="F173" s="15" t="s">
        <v>623</v>
      </c>
      <c r="G173" s="7" t="s">
        <v>117</v>
      </c>
      <c r="H173" s="7" t="s">
        <v>668</v>
      </c>
      <c r="I173" s="15" t="s">
        <v>560</v>
      </c>
      <c r="J173" s="32" t="s">
        <v>1007</v>
      </c>
      <c r="K173" s="24">
        <v>44578</v>
      </c>
      <c r="L173" s="24">
        <v>44742</v>
      </c>
      <c r="M173" s="15" t="s">
        <v>593</v>
      </c>
      <c r="N173" s="10">
        <v>18888.900000000001</v>
      </c>
      <c r="O173" s="26">
        <v>93225.86</v>
      </c>
      <c r="P173" s="7" t="s">
        <v>88</v>
      </c>
      <c r="Q173" s="7" t="s">
        <v>86</v>
      </c>
      <c r="R173" s="8" t="s">
        <v>87</v>
      </c>
      <c r="S173" s="11">
        <v>44652</v>
      </c>
      <c r="T173" s="11">
        <v>44651</v>
      </c>
      <c r="U173" s="18" t="s">
        <v>638</v>
      </c>
    </row>
    <row r="174" spans="1:21" ht="191.25" x14ac:dyDescent="0.25">
      <c r="A174" s="8">
        <v>2022</v>
      </c>
      <c r="B174" s="6">
        <v>44564</v>
      </c>
      <c r="C174" s="6">
        <v>44651</v>
      </c>
      <c r="D174" s="7" t="s">
        <v>58</v>
      </c>
      <c r="E174" s="7">
        <v>33901</v>
      </c>
      <c r="F174" s="15" t="s">
        <v>624</v>
      </c>
      <c r="G174" s="7" t="s">
        <v>669</v>
      </c>
      <c r="H174" s="7" t="s">
        <v>62</v>
      </c>
      <c r="I174" s="15" t="s">
        <v>561</v>
      </c>
      <c r="J174" s="32" t="s">
        <v>1008</v>
      </c>
      <c r="K174" s="24">
        <v>44578</v>
      </c>
      <c r="L174" s="24">
        <v>44742</v>
      </c>
      <c r="M174" s="15" t="s">
        <v>582</v>
      </c>
      <c r="N174" s="10">
        <v>18888.900000000001</v>
      </c>
      <c r="O174" s="26">
        <v>93225.86</v>
      </c>
      <c r="P174" s="7" t="s">
        <v>88</v>
      </c>
      <c r="Q174" s="7" t="s">
        <v>86</v>
      </c>
      <c r="R174" s="8" t="s">
        <v>87</v>
      </c>
      <c r="S174" s="11">
        <v>44652</v>
      </c>
      <c r="T174" s="11">
        <v>44651</v>
      </c>
      <c r="U174" s="18" t="s">
        <v>689</v>
      </c>
    </row>
    <row r="175" spans="1:21" ht="87" customHeight="1" x14ac:dyDescent="0.25">
      <c r="A175" s="8">
        <v>2022</v>
      </c>
      <c r="B175" s="6">
        <v>44564</v>
      </c>
      <c r="C175" s="6">
        <v>44651</v>
      </c>
      <c r="D175" s="7" t="s">
        <v>58</v>
      </c>
      <c r="E175" s="7">
        <v>33901</v>
      </c>
      <c r="F175" s="15" t="s">
        <v>625</v>
      </c>
      <c r="G175" s="7" t="s">
        <v>670</v>
      </c>
      <c r="H175" s="7" t="s">
        <v>671</v>
      </c>
      <c r="I175" s="15" t="s">
        <v>562</v>
      </c>
      <c r="J175" s="32" t="s">
        <v>1009</v>
      </c>
      <c r="K175" s="6">
        <v>44593</v>
      </c>
      <c r="L175" s="24">
        <v>44742</v>
      </c>
      <c r="M175" s="15" t="s">
        <v>594</v>
      </c>
      <c r="N175" s="10">
        <v>18888.900000000001</v>
      </c>
      <c r="O175" s="26">
        <v>85000.05</v>
      </c>
      <c r="P175" s="7" t="s">
        <v>88</v>
      </c>
      <c r="Q175" s="7" t="s">
        <v>86</v>
      </c>
      <c r="R175" s="8" t="s">
        <v>87</v>
      </c>
      <c r="S175" s="11">
        <v>44652</v>
      </c>
      <c r="T175" s="11">
        <v>44651</v>
      </c>
      <c r="U175" s="18" t="s">
        <v>638</v>
      </c>
    </row>
    <row r="176" spans="1:21" ht="89.25" x14ac:dyDescent="0.25">
      <c r="A176" s="8">
        <v>2022</v>
      </c>
      <c r="B176" s="6">
        <v>44564</v>
      </c>
      <c r="C176" s="6">
        <v>44651</v>
      </c>
      <c r="D176" s="7" t="s">
        <v>58</v>
      </c>
      <c r="E176" s="7">
        <v>33901</v>
      </c>
      <c r="F176" s="15" t="s">
        <v>626</v>
      </c>
      <c r="G176" s="7" t="s">
        <v>117</v>
      </c>
      <c r="H176" s="7" t="s">
        <v>64</v>
      </c>
      <c r="I176" s="15" t="s">
        <v>563</v>
      </c>
      <c r="J176" s="32" t="s">
        <v>1010</v>
      </c>
      <c r="K176" s="6">
        <v>44593</v>
      </c>
      <c r="L176" s="24">
        <v>44742</v>
      </c>
      <c r="M176" s="15" t="s">
        <v>595</v>
      </c>
      <c r="N176" s="10">
        <v>18888.900000000001</v>
      </c>
      <c r="O176" s="26">
        <v>85000.05</v>
      </c>
      <c r="P176" s="7" t="s">
        <v>88</v>
      </c>
      <c r="Q176" s="7" t="s">
        <v>86</v>
      </c>
      <c r="R176" s="8" t="s">
        <v>87</v>
      </c>
      <c r="S176" s="11">
        <v>44652</v>
      </c>
      <c r="T176" s="11">
        <v>44651</v>
      </c>
      <c r="U176" s="18" t="s">
        <v>690</v>
      </c>
    </row>
    <row r="177" spans="1:21" ht="191.25" x14ac:dyDescent="0.25">
      <c r="A177" s="8">
        <v>2022</v>
      </c>
      <c r="B177" s="6">
        <v>44564</v>
      </c>
      <c r="C177" s="6">
        <v>44651</v>
      </c>
      <c r="D177" s="7" t="s">
        <v>58</v>
      </c>
      <c r="E177" s="7">
        <v>33901</v>
      </c>
      <c r="F177" s="15" t="s">
        <v>627</v>
      </c>
      <c r="G177" s="7" t="s">
        <v>72</v>
      </c>
      <c r="H177" s="7" t="s">
        <v>672</v>
      </c>
      <c r="I177" s="15" t="s">
        <v>564</v>
      </c>
      <c r="J177" s="32" t="s">
        <v>1011</v>
      </c>
      <c r="K177" s="6">
        <v>44593</v>
      </c>
      <c r="L177" s="24">
        <v>44742</v>
      </c>
      <c r="M177" s="15" t="s">
        <v>582</v>
      </c>
      <c r="N177" s="10">
        <v>18888.900000000001</v>
      </c>
      <c r="O177" s="26">
        <v>85000.05</v>
      </c>
      <c r="P177" s="7" t="s">
        <v>88</v>
      </c>
      <c r="Q177" s="7" t="s">
        <v>86</v>
      </c>
      <c r="R177" s="8" t="s">
        <v>87</v>
      </c>
      <c r="S177" s="11">
        <v>44652</v>
      </c>
      <c r="T177" s="11">
        <v>44651</v>
      </c>
      <c r="U177" s="18" t="s">
        <v>638</v>
      </c>
    </row>
    <row r="178" spans="1:21" ht="191.25" x14ac:dyDescent="0.25">
      <c r="A178" s="8">
        <v>2022</v>
      </c>
      <c r="B178" s="6">
        <v>44564</v>
      </c>
      <c r="C178" s="6">
        <v>44651</v>
      </c>
      <c r="D178" s="7" t="s">
        <v>58</v>
      </c>
      <c r="E178" s="7">
        <v>33901</v>
      </c>
      <c r="F178" s="15" t="s">
        <v>628</v>
      </c>
      <c r="G178" s="7" t="s">
        <v>60</v>
      </c>
      <c r="H178" s="7" t="s">
        <v>673</v>
      </c>
      <c r="I178" s="15" t="s">
        <v>565</v>
      </c>
      <c r="J178" s="32" t="s">
        <v>1012</v>
      </c>
      <c r="K178" s="24">
        <v>44594</v>
      </c>
      <c r="L178" s="24">
        <v>44742</v>
      </c>
      <c r="M178" s="15" t="s">
        <v>594</v>
      </c>
      <c r="N178" s="10">
        <v>18888.900000000001</v>
      </c>
      <c r="O178" s="26">
        <v>84392.91</v>
      </c>
      <c r="P178" s="7" t="s">
        <v>88</v>
      </c>
      <c r="Q178" s="7" t="s">
        <v>86</v>
      </c>
      <c r="R178" s="8" t="s">
        <v>87</v>
      </c>
      <c r="S178" s="11">
        <v>44652</v>
      </c>
      <c r="T178" s="11">
        <v>44651</v>
      </c>
      <c r="U178" s="18" t="s">
        <v>638</v>
      </c>
    </row>
    <row r="179" spans="1:21" ht="191.25" x14ac:dyDescent="0.25">
      <c r="A179" s="8">
        <v>2022</v>
      </c>
      <c r="B179" s="6">
        <v>44564</v>
      </c>
      <c r="C179" s="6">
        <v>44651</v>
      </c>
      <c r="D179" s="7" t="s">
        <v>58</v>
      </c>
      <c r="E179" s="7">
        <v>33901</v>
      </c>
      <c r="F179" s="15" t="s">
        <v>629</v>
      </c>
      <c r="G179" s="7" t="s">
        <v>674</v>
      </c>
      <c r="H179" s="7" t="s">
        <v>675</v>
      </c>
      <c r="I179" s="15" t="s">
        <v>566</v>
      </c>
      <c r="J179" s="32" t="s">
        <v>1013</v>
      </c>
      <c r="K179" s="24">
        <v>44594</v>
      </c>
      <c r="L179" s="24">
        <v>44742</v>
      </c>
      <c r="M179" s="15" t="s">
        <v>582</v>
      </c>
      <c r="N179" s="10">
        <v>18888.900000000001</v>
      </c>
      <c r="O179" s="26">
        <v>84392.91</v>
      </c>
      <c r="P179" s="7" t="s">
        <v>88</v>
      </c>
      <c r="Q179" s="7" t="s">
        <v>86</v>
      </c>
      <c r="R179" s="8" t="s">
        <v>87</v>
      </c>
      <c r="S179" s="11">
        <v>44652</v>
      </c>
      <c r="T179" s="11">
        <v>44651</v>
      </c>
      <c r="U179" s="18" t="s">
        <v>638</v>
      </c>
    </row>
    <row r="180" spans="1:21" ht="191.25" x14ac:dyDescent="0.25">
      <c r="A180" s="8">
        <v>2022</v>
      </c>
      <c r="B180" s="6">
        <v>44564</v>
      </c>
      <c r="C180" s="6">
        <v>44651</v>
      </c>
      <c r="D180" s="7" t="s">
        <v>58</v>
      </c>
      <c r="E180" s="7">
        <v>33901</v>
      </c>
      <c r="F180" s="15" t="s">
        <v>630</v>
      </c>
      <c r="G180" s="7" t="s">
        <v>676</v>
      </c>
      <c r="H180" s="7" t="s">
        <v>677</v>
      </c>
      <c r="I180" s="15" t="s">
        <v>567</v>
      </c>
      <c r="J180" s="32" t="s">
        <v>1014</v>
      </c>
      <c r="K180" s="24">
        <v>44594</v>
      </c>
      <c r="L180" s="24">
        <v>44742</v>
      </c>
      <c r="M180" s="15" t="s">
        <v>582</v>
      </c>
      <c r="N180" s="10">
        <v>18888.900000000001</v>
      </c>
      <c r="O180" s="26">
        <v>84392.91</v>
      </c>
      <c r="P180" s="7" t="s">
        <v>88</v>
      </c>
      <c r="Q180" s="7" t="s">
        <v>86</v>
      </c>
      <c r="R180" s="8" t="s">
        <v>87</v>
      </c>
      <c r="S180" s="11">
        <v>44652</v>
      </c>
      <c r="T180" s="11">
        <v>44651</v>
      </c>
      <c r="U180" s="18" t="s">
        <v>638</v>
      </c>
    </row>
    <row r="181" spans="1:21" s="12" customFormat="1" ht="191.25" x14ac:dyDescent="0.25">
      <c r="A181" s="8">
        <v>2022</v>
      </c>
      <c r="B181" s="6">
        <v>44564</v>
      </c>
      <c r="C181" s="6">
        <v>44651</v>
      </c>
      <c r="D181" s="7" t="s">
        <v>58</v>
      </c>
      <c r="E181" s="7">
        <v>33901</v>
      </c>
      <c r="F181" s="15" t="s">
        <v>597</v>
      </c>
      <c r="G181" s="7" t="s">
        <v>136</v>
      </c>
      <c r="H181" s="7" t="s">
        <v>126</v>
      </c>
      <c r="I181" s="15" t="s">
        <v>568</v>
      </c>
      <c r="J181" s="32" t="s">
        <v>1015</v>
      </c>
      <c r="K181" s="24">
        <v>44594</v>
      </c>
      <c r="L181" s="24">
        <v>44742</v>
      </c>
      <c r="M181" s="15" t="s">
        <v>596</v>
      </c>
      <c r="N181" s="10">
        <v>18888.900000000001</v>
      </c>
      <c r="O181" s="26">
        <v>84392.91</v>
      </c>
      <c r="P181" s="7" t="s">
        <v>88</v>
      </c>
      <c r="Q181" s="7" t="s">
        <v>86</v>
      </c>
      <c r="R181" s="8" t="s">
        <v>87</v>
      </c>
      <c r="S181" s="11">
        <v>44652</v>
      </c>
      <c r="T181" s="11">
        <v>44651</v>
      </c>
      <c r="U181" s="18" t="s">
        <v>691</v>
      </c>
    </row>
    <row r="182" spans="1:21" ht="89.25" x14ac:dyDescent="0.25">
      <c r="A182" s="8">
        <v>2022</v>
      </c>
      <c r="B182" s="6">
        <v>44564</v>
      </c>
      <c r="C182" s="6">
        <v>44651</v>
      </c>
      <c r="D182" s="7" t="s">
        <v>58</v>
      </c>
      <c r="E182" s="7">
        <v>33901</v>
      </c>
      <c r="F182" s="15" t="s">
        <v>631</v>
      </c>
      <c r="G182" s="7" t="s">
        <v>678</v>
      </c>
      <c r="H182" s="7" t="s">
        <v>117</v>
      </c>
      <c r="I182" s="15" t="s">
        <v>569</v>
      </c>
      <c r="J182" s="32" t="s">
        <v>1016</v>
      </c>
      <c r="K182" s="24">
        <v>44594</v>
      </c>
      <c r="L182" s="24">
        <v>44742</v>
      </c>
      <c r="M182" s="15" t="s">
        <v>583</v>
      </c>
      <c r="N182" s="10">
        <v>18888.900000000001</v>
      </c>
      <c r="O182" s="26">
        <v>84392.91</v>
      </c>
      <c r="P182" s="7" t="s">
        <v>88</v>
      </c>
      <c r="Q182" s="7" t="s">
        <v>207</v>
      </c>
      <c r="R182" s="8" t="s">
        <v>87</v>
      </c>
      <c r="S182" s="11">
        <v>44652</v>
      </c>
      <c r="T182" s="11">
        <v>44651</v>
      </c>
      <c r="U182" s="18" t="s">
        <v>639</v>
      </c>
    </row>
    <row r="183" spans="1:21" ht="89.25" x14ac:dyDescent="0.25">
      <c r="A183" s="8">
        <v>2022</v>
      </c>
      <c r="B183" s="6">
        <v>44564</v>
      </c>
      <c r="C183" s="6">
        <v>44651</v>
      </c>
      <c r="D183" s="7" t="s">
        <v>58</v>
      </c>
      <c r="E183" s="7">
        <v>33901</v>
      </c>
      <c r="F183" s="15" t="s">
        <v>632</v>
      </c>
      <c r="G183" s="7" t="s">
        <v>64</v>
      </c>
      <c r="H183" s="7" t="s">
        <v>653</v>
      </c>
      <c r="I183" s="15" t="s">
        <v>570</v>
      </c>
      <c r="J183" s="32" t="s">
        <v>1017</v>
      </c>
      <c r="K183" s="24">
        <v>44606</v>
      </c>
      <c r="L183" s="24">
        <v>44742</v>
      </c>
      <c r="M183" s="15" t="s">
        <v>583</v>
      </c>
      <c r="N183" s="10">
        <v>18888.900000000001</v>
      </c>
      <c r="O183" s="26">
        <v>77107.19</v>
      </c>
      <c r="P183" s="7" t="s">
        <v>88</v>
      </c>
      <c r="Q183" s="7" t="s">
        <v>86</v>
      </c>
      <c r="R183" s="8" t="s">
        <v>87</v>
      </c>
      <c r="S183" s="11">
        <v>44652</v>
      </c>
      <c r="T183" s="11">
        <v>44651</v>
      </c>
      <c r="U183" s="18" t="s">
        <v>692</v>
      </c>
    </row>
    <row r="184" spans="1:21" ht="89.25" x14ac:dyDescent="0.25">
      <c r="A184" s="8">
        <v>2022</v>
      </c>
      <c r="B184" s="6">
        <v>44564</v>
      </c>
      <c r="C184" s="6">
        <v>44651</v>
      </c>
      <c r="D184" s="7" t="s">
        <v>58</v>
      </c>
      <c r="E184" s="7">
        <v>33901</v>
      </c>
      <c r="F184" s="15" t="s">
        <v>633</v>
      </c>
      <c r="G184" s="7" t="s">
        <v>679</v>
      </c>
      <c r="H184" s="7" t="s">
        <v>680</v>
      </c>
      <c r="I184" s="15" t="s">
        <v>571</v>
      </c>
      <c r="J184" s="32" t="s">
        <v>1018</v>
      </c>
      <c r="K184" s="24">
        <v>44606</v>
      </c>
      <c r="L184" s="24">
        <v>44742</v>
      </c>
      <c r="M184" s="15" t="s">
        <v>583</v>
      </c>
      <c r="N184" s="10">
        <v>18888.900000000001</v>
      </c>
      <c r="O184" s="26">
        <v>77107.19</v>
      </c>
      <c r="P184" s="7" t="s">
        <v>88</v>
      </c>
      <c r="Q184" s="7" t="s">
        <v>86</v>
      </c>
      <c r="R184" s="8" t="s">
        <v>87</v>
      </c>
      <c r="S184" s="11">
        <v>44652</v>
      </c>
      <c r="T184" s="11">
        <v>44651</v>
      </c>
      <c r="U184" s="18" t="s">
        <v>688</v>
      </c>
    </row>
    <row r="185" spans="1:21" ht="89.25" x14ac:dyDescent="0.25">
      <c r="A185" s="8">
        <v>2022</v>
      </c>
      <c r="B185" s="6">
        <v>44564</v>
      </c>
      <c r="C185" s="6">
        <v>44651</v>
      </c>
      <c r="D185" s="7" t="s">
        <v>58</v>
      </c>
      <c r="E185" s="7">
        <v>33901</v>
      </c>
      <c r="F185" s="24" t="s">
        <v>634</v>
      </c>
      <c r="G185" s="7" t="s">
        <v>681</v>
      </c>
      <c r="H185" s="7" t="s">
        <v>682</v>
      </c>
      <c r="I185" s="15" t="s">
        <v>572</v>
      </c>
      <c r="J185" s="32" t="s">
        <v>1019</v>
      </c>
      <c r="K185" s="24">
        <v>44613</v>
      </c>
      <c r="L185" s="6">
        <v>44742</v>
      </c>
      <c r="M185" s="15" t="s">
        <v>583</v>
      </c>
      <c r="N185" s="10">
        <v>18888.900000000001</v>
      </c>
      <c r="O185" s="26">
        <v>72857.19</v>
      </c>
      <c r="P185" s="7" t="s">
        <v>88</v>
      </c>
      <c r="Q185" s="7" t="s">
        <v>86</v>
      </c>
      <c r="R185" s="8" t="s">
        <v>87</v>
      </c>
      <c r="S185" s="11">
        <v>44652</v>
      </c>
      <c r="T185" s="11">
        <v>44651</v>
      </c>
      <c r="U185" s="18" t="s">
        <v>688</v>
      </c>
    </row>
    <row r="186" spans="1:21" ht="191.25" x14ac:dyDescent="0.25">
      <c r="A186" s="8">
        <v>2022</v>
      </c>
      <c r="B186" s="6">
        <v>44564</v>
      </c>
      <c r="C186" s="6">
        <v>44651</v>
      </c>
      <c r="D186" s="7" t="s">
        <v>58</v>
      </c>
      <c r="E186" s="7">
        <v>33901</v>
      </c>
      <c r="F186" s="15" t="s">
        <v>635</v>
      </c>
      <c r="G186" s="29" t="s">
        <v>658</v>
      </c>
      <c r="H186" s="29" t="s">
        <v>683</v>
      </c>
      <c r="I186" s="15" t="s">
        <v>573</v>
      </c>
      <c r="J186" s="32" t="s">
        <v>1020</v>
      </c>
      <c r="K186" s="24">
        <v>44613</v>
      </c>
      <c r="L186" s="24">
        <v>44742</v>
      </c>
      <c r="M186" s="15" t="s">
        <v>582</v>
      </c>
      <c r="N186" s="10">
        <v>18888.900000000001</v>
      </c>
      <c r="O186" s="26">
        <v>72857.19</v>
      </c>
      <c r="P186" s="7" t="s">
        <v>88</v>
      </c>
      <c r="Q186" s="7" t="s">
        <v>86</v>
      </c>
      <c r="R186" s="8" t="s">
        <v>87</v>
      </c>
      <c r="S186" s="11">
        <v>44652</v>
      </c>
      <c r="T186" s="11">
        <v>44651</v>
      </c>
      <c r="U186" s="18" t="s">
        <v>638</v>
      </c>
    </row>
    <row r="187" spans="1:21" ht="191.25" x14ac:dyDescent="0.25">
      <c r="A187" s="8">
        <v>2022</v>
      </c>
      <c r="B187" s="6">
        <v>44564</v>
      </c>
      <c r="C187" s="6">
        <v>44651</v>
      </c>
      <c r="D187" s="7" t="s">
        <v>58</v>
      </c>
      <c r="E187" s="7">
        <v>33901</v>
      </c>
      <c r="F187" s="15" t="s">
        <v>636</v>
      </c>
      <c r="G187" s="29" t="s">
        <v>684</v>
      </c>
      <c r="H187" s="29" t="s">
        <v>685</v>
      </c>
      <c r="I187" s="15" t="s">
        <v>574</v>
      </c>
      <c r="J187" s="32" t="s">
        <v>1021</v>
      </c>
      <c r="K187" s="24">
        <v>44613</v>
      </c>
      <c r="L187" s="24">
        <v>44742</v>
      </c>
      <c r="M187" s="15" t="s">
        <v>582</v>
      </c>
      <c r="N187" s="10">
        <v>18888.900000000001</v>
      </c>
      <c r="O187" s="26">
        <v>72857.19</v>
      </c>
      <c r="P187" s="7" t="s">
        <v>88</v>
      </c>
      <c r="Q187" s="7" t="s">
        <v>86</v>
      </c>
      <c r="R187" s="8" t="s">
        <v>87</v>
      </c>
      <c r="S187" s="11">
        <v>44652</v>
      </c>
      <c r="T187" s="11">
        <v>44651</v>
      </c>
      <c r="U187" s="18" t="s">
        <v>638</v>
      </c>
    </row>
    <row r="188" spans="1:21" ht="191.25" x14ac:dyDescent="0.25">
      <c r="A188" s="8">
        <v>2022</v>
      </c>
      <c r="B188" s="6">
        <v>44564</v>
      </c>
      <c r="C188" s="6">
        <v>44651</v>
      </c>
      <c r="D188" s="7" t="s">
        <v>58</v>
      </c>
      <c r="E188" s="7">
        <v>33901</v>
      </c>
      <c r="F188" s="15" t="s">
        <v>637</v>
      </c>
      <c r="G188" s="29" t="s">
        <v>686</v>
      </c>
      <c r="H188" s="29" t="s">
        <v>687</v>
      </c>
      <c r="I188" s="15" t="s">
        <v>575</v>
      </c>
      <c r="J188" s="32" t="s">
        <v>1022</v>
      </c>
      <c r="K188" s="24">
        <v>44613</v>
      </c>
      <c r="L188" s="24">
        <v>44742</v>
      </c>
      <c r="M188" s="15" t="s">
        <v>582</v>
      </c>
      <c r="N188" s="10">
        <v>18888.900000000001</v>
      </c>
      <c r="O188" s="26">
        <v>72857.19</v>
      </c>
      <c r="P188" s="7" t="s">
        <v>88</v>
      </c>
      <c r="Q188" s="7" t="s">
        <v>86</v>
      </c>
      <c r="R188" s="8" t="s">
        <v>87</v>
      </c>
      <c r="S188" s="11">
        <v>44652</v>
      </c>
      <c r="T188" s="11">
        <v>44651</v>
      </c>
      <c r="U188" s="18" t="s">
        <v>638</v>
      </c>
    </row>
    <row r="189" spans="1:21" ht="191.25" x14ac:dyDescent="0.25">
      <c r="A189" s="8">
        <v>2022</v>
      </c>
      <c r="B189" s="6">
        <v>44564</v>
      </c>
      <c r="C189" s="6">
        <v>44651</v>
      </c>
      <c r="D189" s="7" t="s">
        <v>58</v>
      </c>
      <c r="E189" s="7">
        <v>33901</v>
      </c>
      <c r="F189" s="4" t="s">
        <v>183</v>
      </c>
      <c r="G189" s="33" t="s">
        <v>693</v>
      </c>
      <c r="H189" s="33" t="s">
        <v>693</v>
      </c>
      <c r="I189" s="15" t="s">
        <v>576</v>
      </c>
      <c r="J189" s="32" t="s">
        <v>1023</v>
      </c>
      <c r="K189" s="24">
        <v>44621</v>
      </c>
      <c r="L189" s="24">
        <v>44742</v>
      </c>
      <c r="M189" s="15" t="s">
        <v>596</v>
      </c>
      <c r="N189" s="10">
        <v>18888.900000000001</v>
      </c>
      <c r="O189" s="26">
        <v>68000.039999999994</v>
      </c>
      <c r="P189" s="7" t="s">
        <v>88</v>
      </c>
      <c r="Q189" s="7" t="s">
        <v>86</v>
      </c>
      <c r="R189" s="8" t="s">
        <v>87</v>
      </c>
      <c r="S189" s="11">
        <v>44652</v>
      </c>
      <c r="T189" s="11">
        <v>44651</v>
      </c>
      <c r="U189" s="18" t="s">
        <v>638</v>
      </c>
    </row>
    <row r="190" spans="1:21" ht="127.5" x14ac:dyDescent="0.25">
      <c r="A190" s="8">
        <v>2022</v>
      </c>
      <c r="B190" s="6">
        <v>44564</v>
      </c>
      <c r="C190" s="6">
        <v>44651</v>
      </c>
      <c r="D190" s="7" t="s">
        <v>58</v>
      </c>
      <c r="E190" s="7">
        <v>33901</v>
      </c>
      <c r="F190" s="4" t="s">
        <v>694</v>
      </c>
      <c r="G190" s="33" t="s">
        <v>695</v>
      </c>
      <c r="H190" s="33" t="s">
        <v>695</v>
      </c>
      <c r="I190" s="15" t="s">
        <v>577</v>
      </c>
      <c r="J190" s="32" t="s">
        <v>1024</v>
      </c>
      <c r="K190" s="24">
        <v>44621</v>
      </c>
      <c r="L190" s="24">
        <v>44742</v>
      </c>
      <c r="M190" s="15" t="s">
        <v>698</v>
      </c>
      <c r="N190" s="35">
        <v>13132.07</v>
      </c>
      <c r="O190" s="26">
        <v>47999.98</v>
      </c>
      <c r="P190" s="7" t="s">
        <v>88</v>
      </c>
      <c r="Q190" s="7" t="s">
        <v>86</v>
      </c>
      <c r="R190" s="8" t="s">
        <v>87</v>
      </c>
      <c r="S190" s="11">
        <v>44652</v>
      </c>
      <c r="T190" s="11">
        <v>44651</v>
      </c>
      <c r="U190" s="18" t="s">
        <v>688</v>
      </c>
    </row>
    <row r="191" spans="1:21" ht="89.25" x14ac:dyDescent="0.25">
      <c r="A191" s="8">
        <v>2022</v>
      </c>
      <c r="B191" s="6">
        <v>44564</v>
      </c>
      <c r="C191" s="6">
        <v>44651</v>
      </c>
      <c r="D191" s="7" t="s">
        <v>58</v>
      </c>
      <c r="E191" s="7">
        <v>33901</v>
      </c>
      <c r="F191" s="4" t="s">
        <v>696</v>
      </c>
      <c r="G191" s="33" t="s">
        <v>697</v>
      </c>
      <c r="H191" s="33" t="s">
        <v>697</v>
      </c>
      <c r="I191" s="15" t="s">
        <v>578</v>
      </c>
      <c r="J191" s="32" t="s">
        <v>1025</v>
      </c>
      <c r="K191" s="24">
        <v>44627</v>
      </c>
      <c r="L191" s="24">
        <v>44742</v>
      </c>
      <c r="M191" s="15" t="s">
        <v>595</v>
      </c>
      <c r="N191" s="10">
        <v>18888.900000000001</v>
      </c>
      <c r="O191" s="26">
        <v>64709.72</v>
      </c>
      <c r="P191" s="7" t="s">
        <v>88</v>
      </c>
      <c r="Q191" s="7" t="s">
        <v>86</v>
      </c>
      <c r="R191" s="8" t="s">
        <v>87</v>
      </c>
      <c r="S191" s="11">
        <v>44652</v>
      </c>
      <c r="T191" s="11">
        <v>44651</v>
      </c>
      <c r="U191" s="18" t="s">
        <v>688</v>
      </c>
    </row>
    <row r="192" spans="1:21" ht="191.25" x14ac:dyDescent="0.25">
      <c r="A192" s="21">
        <v>2022</v>
      </c>
      <c r="B192" s="22">
        <v>44564</v>
      </c>
      <c r="C192" s="22">
        <v>44651</v>
      </c>
      <c r="D192" s="14" t="s">
        <v>58</v>
      </c>
      <c r="E192" s="14">
        <v>33901</v>
      </c>
      <c r="F192" s="29" t="s">
        <v>835</v>
      </c>
      <c r="G192" s="33" t="s">
        <v>836</v>
      </c>
      <c r="H192" s="33" t="s">
        <v>837</v>
      </c>
      <c r="I192" s="15" t="s">
        <v>579</v>
      </c>
      <c r="J192" s="32" t="s">
        <v>1026</v>
      </c>
      <c r="K192" s="30">
        <v>44634</v>
      </c>
      <c r="L192" s="30">
        <v>44742</v>
      </c>
      <c r="M192" s="29" t="s">
        <v>596</v>
      </c>
      <c r="N192" s="35">
        <v>18888.89</v>
      </c>
      <c r="O192" s="35">
        <v>66788.98</v>
      </c>
      <c r="P192" s="7" t="s">
        <v>88</v>
      </c>
      <c r="Q192" s="7" t="s">
        <v>86</v>
      </c>
      <c r="R192" s="8" t="s">
        <v>87</v>
      </c>
      <c r="S192" s="11">
        <v>44652</v>
      </c>
      <c r="T192" s="11">
        <v>44651</v>
      </c>
      <c r="U192" s="18" t="s">
        <v>688</v>
      </c>
    </row>
    <row r="193" spans="1:21" ht="191.25" x14ac:dyDescent="0.25">
      <c r="A193" s="21">
        <v>2022</v>
      </c>
      <c r="B193" s="22">
        <v>44564</v>
      </c>
      <c r="C193" s="22">
        <v>44651</v>
      </c>
      <c r="D193" s="14" t="s">
        <v>58</v>
      </c>
      <c r="E193" s="14">
        <v>33901</v>
      </c>
      <c r="F193" s="29" t="s">
        <v>838</v>
      </c>
      <c r="G193" s="33" t="s">
        <v>839</v>
      </c>
      <c r="H193" s="33" t="s">
        <v>76</v>
      </c>
      <c r="I193" s="15" t="s">
        <v>580</v>
      </c>
      <c r="J193" s="32" t="s">
        <v>1027</v>
      </c>
      <c r="K193" s="30">
        <v>44642</v>
      </c>
      <c r="L193" s="30">
        <v>44742</v>
      </c>
      <c r="M193" s="29" t="s">
        <v>596</v>
      </c>
      <c r="N193" s="35">
        <v>18888.89</v>
      </c>
      <c r="O193" s="35">
        <v>56483.9</v>
      </c>
      <c r="P193" s="14" t="s">
        <v>88</v>
      </c>
      <c r="Q193" s="7" t="s">
        <v>86</v>
      </c>
      <c r="R193" s="8" t="s">
        <v>87</v>
      </c>
      <c r="S193" s="11">
        <v>44652</v>
      </c>
      <c r="T193" s="11">
        <v>44651</v>
      </c>
      <c r="U193" s="18" t="s">
        <v>688</v>
      </c>
    </row>
    <row r="194" spans="1:21" ht="191.25" x14ac:dyDescent="0.25">
      <c r="A194" s="8">
        <v>2022</v>
      </c>
      <c r="B194" s="6">
        <v>44564</v>
      </c>
      <c r="C194" s="6">
        <v>44651</v>
      </c>
      <c r="D194" s="7" t="s">
        <v>58</v>
      </c>
      <c r="E194" s="7">
        <v>33901</v>
      </c>
      <c r="F194" s="29" t="s">
        <v>597</v>
      </c>
      <c r="G194" s="33" t="s">
        <v>826</v>
      </c>
      <c r="H194" s="33" t="s">
        <v>827</v>
      </c>
      <c r="I194" s="15" t="s">
        <v>581</v>
      </c>
      <c r="J194" s="32" t="s">
        <v>1028</v>
      </c>
      <c r="K194" s="31">
        <v>44642</v>
      </c>
      <c r="L194" s="31">
        <v>44742</v>
      </c>
      <c r="M194" s="29" t="s">
        <v>596</v>
      </c>
      <c r="N194" s="35">
        <v>18888.89</v>
      </c>
      <c r="O194" s="35">
        <v>56483.87</v>
      </c>
      <c r="P194" s="7" t="s">
        <v>88</v>
      </c>
      <c r="Q194" s="7" t="s">
        <v>86</v>
      </c>
      <c r="R194" s="8" t="s">
        <v>87</v>
      </c>
      <c r="S194" s="11">
        <v>44652</v>
      </c>
      <c r="T194" s="11">
        <v>44651</v>
      </c>
      <c r="U194" s="18" t="s">
        <v>638</v>
      </c>
    </row>
    <row r="195" spans="1:21" ht="191.25" x14ac:dyDescent="0.25">
      <c r="A195" s="8">
        <v>2022</v>
      </c>
      <c r="B195" s="6">
        <v>44564</v>
      </c>
      <c r="C195" s="6">
        <v>44651</v>
      </c>
      <c r="D195" s="7" t="s">
        <v>58</v>
      </c>
      <c r="E195" s="29">
        <v>33901</v>
      </c>
      <c r="F195" s="15" t="s">
        <v>722</v>
      </c>
      <c r="G195" s="33" t="s">
        <v>794</v>
      </c>
      <c r="H195" s="33" t="s">
        <v>795</v>
      </c>
      <c r="I195" s="15" t="s">
        <v>747</v>
      </c>
      <c r="J195" s="32" t="s">
        <v>1029</v>
      </c>
      <c r="K195" s="23">
        <v>44564</v>
      </c>
      <c r="L195" s="24">
        <v>44592</v>
      </c>
      <c r="M195" s="15" t="s">
        <v>774</v>
      </c>
      <c r="N195" s="35">
        <v>13131.2</v>
      </c>
      <c r="O195" s="25">
        <v>11999.2</v>
      </c>
      <c r="P195" s="7" t="s">
        <v>88</v>
      </c>
      <c r="Q195" s="7" t="s">
        <v>86</v>
      </c>
      <c r="R195" s="8" t="s">
        <v>87</v>
      </c>
      <c r="S195" s="11">
        <v>44652</v>
      </c>
      <c r="T195" s="11">
        <v>44651</v>
      </c>
      <c r="U195" s="18" t="s">
        <v>821</v>
      </c>
    </row>
    <row r="196" spans="1:21" ht="153" x14ac:dyDescent="0.25">
      <c r="A196" s="8">
        <v>2022</v>
      </c>
      <c r="B196" s="6">
        <v>44564</v>
      </c>
      <c r="C196" s="6">
        <v>44651</v>
      </c>
      <c r="D196" s="7" t="s">
        <v>58</v>
      </c>
      <c r="E196" s="33">
        <v>33901</v>
      </c>
      <c r="F196" s="14" t="s">
        <v>723</v>
      </c>
      <c r="G196" s="33" t="s">
        <v>97</v>
      </c>
      <c r="H196" s="33" t="s">
        <v>796</v>
      </c>
      <c r="I196" s="15" t="s">
        <v>748</v>
      </c>
      <c r="J196" s="32" t="s">
        <v>1030</v>
      </c>
      <c r="K196" s="23">
        <v>44564</v>
      </c>
      <c r="L196" s="22">
        <v>44742</v>
      </c>
      <c r="M196" s="15" t="s">
        <v>775</v>
      </c>
      <c r="N196" s="34">
        <v>9000.44</v>
      </c>
      <c r="O196" s="28">
        <v>49347.24</v>
      </c>
      <c r="P196" s="7" t="s">
        <v>88</v>
      </c>
      <c r="Q196" s="7" t="s">
        <v>86</v>
      </c>
      <c r="R196" s="8" t="s">
        <v>87</v>
      </c>
      <c r="S196" s="11">
        <v>44652</v>
      </c>
      <c r="T196" s="11">
        <v>44651</v>
      </c>
      <c r="U196" s="18" t="s">
        <v>821</v>
      </c>
    </row>
    <row r="197" spans="1:21" ht="178.5" x14ac:dyDescent="0.25">
      <c r="A197" s="8">
        <v>2022</v>
      </c>
      <c r="B197" s="6">
        <v>44564</v>
      </c>
      <c r="C197" s="6">
        <v>44651</v>
      </c>
      <c r="D197" s="7" t="s">
        <v>58</v>
      </c>
      <c r="E197" s="33">
        <v>33901</v>
      </c>
      <c r="F197" s="14" t="s">
        <v>724</v>
      </c>
      <c r="G197" s="33" t="s">
        <v>797</v>
      </c>
      <c r="H197" s="33" t="s">
        <v>62</v>
      </c>
      <c r="I197" s="15" t="s">
        <v>749</v>
      </c>
      <c r="J197" s="32" t="s">
        <v>1031</v>
      </c>
      <c r="K197" s="23">
        <v>44564</v>
      </c>
      <c r="L197" s="22">
        <v>44742</v>
      </c>
      <c r="M197" s="15" t="s">
        <v>776</v>
      </c>
      <c r="N197" s="34">
        <v>9000.44</v>
      </c>
      <c r="O197" s="10">
        <v>49347.24</v>
      </c>
      <c r="P197" s="7" t="s">
        <v>88</v>
      </c>
      <c r="Q197" s="7" t="s">
        <v>86</v>
      </c>
      <c r="R197" s="8" t="s">
        <v>87</v>
      </c>
      <c r="S197" s="11">
        <v>44652</v>
      </c>
      <c r="T197" s="11">
        <v>44651</v>
      </c>
      <c r="U197" s="18" t="s">
        <v>821</v>
      </c>
    </row>
    <row r="198" spans="1:21" ht="178.5" x14ac:dyDescent="0.25">
      <c r="A198" s="8">
        <v>2022</v>
      </c>
      <c r="B198" s="6">
        <v>44564</v>
      </c>
      <c r="C198" s="6">
        <v>44651</v>
      </c>
      <c r="D198" s="7" t="s">
        <v>58</v>
      </c>
      <c r="E198" s="33">
        <v>33901</v>
      </c>
      <c r="F198" s="14" t="s">
        <v>725</v>
      </c>
      <c r="G198" s="33" t="s">
        <v>798</v>
      </c>
      <c r="H198" s="33" t="s">
        <v>799</v>
      </c>
      <c r="I198" s="15" t="s">
        <v>750</v>
      </c>
      <c r="J198" s="32" t="s">
        <v>1032</v>
      </c>
      <c r="K198" s="23">
        <v>44564</v>
      </c>
      <c r="L198" s="22">
        <v>44742</v>
      </c>
      <c r="M198" s="15" t="s">
        <v>776</v>
      </c>
      <c r="N198" s="34">
        <v>9000.44</v>
      </c>
      <c r="O198" s="28">
        <v>49347.24</v>
      </c>
      <c r="P198" s="7" t="s">
        <v>88</v>
      </c>
      <c r="Q198" s="7" t="s">
        <v>86</v>
      </c>
      <c r="R198" s="8" t="s">
        <v>87</v>
      </c>
      <c r="S198" s="11">
        <v>44652</v>
      </c>
      <c r="T198" s="11">
        <v>44651</v>
      </c>
      <c r="U198" s="18" t="s">
        <v>821</v>
      </c>
    </row>
    <row r="199" spans="1:21" ht="165.75" x14ac:dyDescent="0.25">
      <c r="A199" s="8">
        <v>2022</v>
      </c>
      <c r="B199" s="6">
        <v>44564</v>
      </c>
      <c r="C199" s="6">
        <v>44651</v>
      </c>
      <c r="D199" s="7" t="s">
        <v>58</v>
      </c>
      <c r="E199" s="33">
        <v>33901</v>
      </c>
      <c r="F199" s="14" t="s">
        <v>726</v>
      </c>
      <c r="G199" s="33" t="s">
        <v>800</v>
      </c>
      <c r="H199" s="33" t="s">
        <v>647</v>
      </c>
      <c r="I199" s="15" t="s">
        <v>751</v>
      </c>
      <c r="J199" s="32" t="s">
        <v>1033</v>
      </c>
      <c r="K199" s="23">
        <v>44564</v>
      </c>
      <c r="L199" s="22">
        <v>44742</v>
      </c>
      <c r="M199" s="15" t="s">
        <v>777</v>
      </c>
      <c r="N199" s="35">
        <v>10094.32</v>
      </c>
      <c r="O199" s="28">
        <v>55344.72</v>
      </c>
      <c r="P199" s="7" t="s">
        <v>88</v>
      </c>
      <c r="Q199" s="7" t="s">
        <v>86</v>
      </c>
      <c r="R199" s="8" t="s">
        <v>87</v>
      </c>
      <c r="S199" s="11">
        <v>44652</v>
      </c>
      <c r="T199" s="11">
        <v>44651</v>
      </c>
      <c r="U199" s="18" t="s">
        <v>841</v>
      </c>
    </row>
    <row r="200" spans="1:21" ht="178.5" x14ac:dyDescent="0.25">
      <c r="A200" s="8">
        <v>2022</v>
      </c>
      <c r="B200" s="6">
        <v>44564</v>
      </c>
      <c r="C200" s="6">
        <v>44651</v>
      </c>
      <c r="D200" s="7" t="s">
        <v>58</v>
      </c>
      <c r="E200" s="33">
        <v>33901</v>
      </c>
      <c r="F200" s="14" t="s">
        <v>727</v>
      </c>
      <c r="G200" s="33" t="s">
        <v>801</v>
      </c>
      <c r="H200" s="33" t="s">
        <v>802</v>
      </c>
      <c r="I200" s="15" t="s">
        <v>752</v>
      </c>
      <c r="J200" s="32" t="s">
        <v>1034</v>
      </c>
      <c r="K200" s="23">
        <v>44564</v>
      </c>
      <c r="L200" s="22">
        <v>44592</v>
      </c>
      <c r="M200" s="15" t="s">
        <v>778</v>
      </c>
      <c r="N200" s="34">
        <v>9000.44</v>
      </c>
      <c r="O200" s="28">
        <v>8224.5400000000009</v>
      </c>
      <c r="P200" s="7" t="s">
        <v>88</v>
      </c>
      <c r="Q200" s="7" t="s">
        <v>86</v>
      </c>
      <c r="R200" s="8" t="s">
        <v>87</v>
      </c>
      <c r="S200" s="11">
        <v>44652</v>
      </c>
      <c r="T200" s="11">
        <v>44651</v>
      </c>
      <c r="U200" s="18" t="s">
        <v>821</v>
      </c>
    </row>
    <row r="201" spans="1:21" ht="204" x14ac:dyDescent="0.25">
      <c r="A201" s="8">
        <v>2022</v>
      </c>
      <c r="B201" s="6">
        <v>44564</v>
      </c>
      <c r="C201" s="6">
        <v>44651</v>
      </c>
      <c r="D201" s="7" t="s">
        <v>58</v>
      </c>
      <c r="E201" s="33">
        <v>33901</v>
      </c>
      <c r="F201" s="14" t="s">
        <v>728</v>
      </c>
      <c r="G201" s="33" t="s">
        <v>124</v>
      </c>
      <c r="H201" s="33" t="s">
        <v>506</v>
      </c>
      <c r="I201" s="15" t="s">
        <v>753</v>
      </c>
      <c r="J201" s="32" t="s">
        <v>1035</v>
      </c>
      <c r="K201" s="23">
        <v>44564</v>
      </c>
      <c r="L201" s="22">
        <v>44742</v>
      </c>
      <c r="M201" s="15" t="s">
        <v>779</v>
      </c>
      <c r="N201" s="34">
        <v>10943.44</v>
      </c>
      <c r="O201" s="28">
        <v>60000.24</v>
      </c>
      <c r="P201" s="7" t="s">
        <v>88</v>
      </c>
      <c r="Q201" s="7" t="s">
        <v>86</v>
      </c>
      <c r="R201" s="8" t="s">
        <v>87</v>
      </c>
      <c r="S201" s="11">
        <v>44652</v>
      </c>
      <c r="T201" s="11">
        <v>44651</v>
      </c>
      <c r="U201" s="18" t="s">
        <v>821</v>
      </c>
    </row>
    <row r="202" spans="1:21" ht="140.25" x14ac:dyDescent="0.25">
      <c r="A202" s="8">
        <v>2022</v>
      </c>
      <c r="B202" s="6">
        <v>44564</v>
      </c>
      <c r="C202" s="6">
        <v>44651</v>
      </c>
      <c r="D202" s="7" t="s">
        <v>58</v>
      </c>
      <c r="E202" s="33">
        <v>33901</v>
      </c>
      <c r="F202" s="14" t="s">
        <v>729</v>
      </c>
      <c r="G202" s="33" t="s">
        <v>136</v>
      </c>
      <c r="H202" s="33" t="s">
        <v>803</v>
      </c>
      <c r="I202" s="15" t="s">
        <v>754</v>
      </c>
      <c r="J202" s="32" t="s">
        <v>1036</v>
      </c>
      <c r="K202" s="23">
        <v>44564</v>
      </c>
      <c r="L202" s="22">
        <v>44742</v>
      </c>
      <c r="M202" s="15" t="s">
        <v>780</v>
      </c>
      <c r="N202" s="34">
        <v>10943.44</v>
      </c>
      <c r="O202" s="28">
        <v>60000.24</v>
      </c>
      <c r="P202" s="7" t="s">
        <v>88</v>
      </c>
      <c r="Q202" s="7" t="s">
        <v>86</v>
      </c>
      <c r="R202" s="8" t="s">
        <v>87</v>
      </c>
      <c r="S202" s="11">
        <v>44652</v>
      </c>
      <c r="T202" s="11">
        <v>44651</v>
      </c>
      <c r="U202" s="18" t="s">
        <v>821</v>
      </c>
    </row>
    <row r="203" spans="1:21" ht="140.25" x14ac:dyDescent="0.25">
      <c r="A203" s="8">
        <v>2022</v>
      </c>
      <c r="B203" s="6">
        <v>44564</v>
      </c>
      <c r="C203" s="6">
        <v>44651</v>
      </c>
      <c r="D203" s="7" t="s">
        <v>58</v>
      </c>
      <c r="E203" s="33">
        <v>33901</v>
      </c>
      <c r="F203" s="14" t="s">
        <v>730</v>
      </c>
      <c r="G203" s="33" t="s">
        <v>72</v>
      </c>
      <c r="H203" s="33" t="s">
        <v>804</v>
      </c>
      <c r="I203" s="15" t="s">
        <v>755</v>
      </c>
      <c r="J203" s="32" t="s">
        <v>1037</v>
      </c>
      <c r="K203" s="23">
        <v>44564</v>
      </c>
      <c r="L203" s="22">
        <v>44742</v>
      </c>
      <c r="M203" s="15" t="s">
        <v>780</v>
      </c>
      <c r="N203" s="34">
        <v>10943.44</v>
      </c>
      <c r="O203" s="28">
        <v>60000.24</v>
      </c>
      <c r="P203" s="7" t="s">
        <v>88</v>
      </c>
      <c r="Q203" s="7" t="s">
        <v>86</v>
      </c>
      <c r="R203" s="8" t="s">
        <v>87</v>
      </c>
      <c r="S203" s="11">
        <v>44652</v>
      </c>
      <c r="T203" s="11">
        <v>44651</v>
      </c>
      <c r="U203" s="18" t="s">
        <v>821</v>
      </c>
    </row>
    <row r="204" spans="1:21" ht="178.5" x14ac:dyDescent="0.25">
      <c r="A204" s="8">
        <v>2022</v>
      </c>
      <c r="B204" s="6">
        <v>44564</v>
      </c>
      <c r="C204" s="6">
        <v>44651</v>
      </c>
      <c r="D204" s="7" t="s">
        <v>58</v>
      </c>
      <c r="E204" s="33">
        <v>33901</v>
      </c>
      <c r="F204" s="14" t="s">
        <v>731</v>
      </c>
      <c r="G204" s="33" t="s">
        <v>805</v>
      </c>
      <c r="H204" s="33" t="s">
        <v>506</v>
      </c>
      <c r="I204" s="15" t="s">
        <v>756</v>
      </c>
      <c r="J204" s="32" t="s">
        <v>1038</v>
      </c>
      <c r="K204" s="23">
        <v>44564</v>
      </c>
      <c r="L204" s="22">
        <v>44592</v>
      </c>
      <c r="M204" s="15" t="s">
        <v>781</v>
      </c>
      <c r="N204" s="34">
        <v>12764.64</v>
      </c>
      <c r="O204" s="28">
        <v>11664.24</v>
      </c>
      <c r="P204" s="7" t="s">
        <v>88</v>
      </c>
      <c r="Q204" s="7" t="s">
        <v>86</v>
      </c>
      <c r="R204" s="8" t="s">
        <v>87</v>
      </c>
      <c r="S204" s="11">
        <v>44652</v>
      </c>
      <c r="T204" s="11">
        <v>44651</v>
      </c>
      <c r="U204" s="18" t="s">
        <v>821</v>
      </c>
    </row>
    <row r="205" spans="1:21" ht="114.75" x14ac:dyDescent="0.25">
      <c r="A205" s="8">
        <v>2022</v>
      </c>
      <c r="B205" s="6">
        <v>44564</v>
      </c>
      <c r="C205" s="6">
        <v>44651</v>
      </c>
      <c r="D205" s="7" t="s">
        <v>58</v>
      </c>
      <c r="E205" s="33">
        <v>33901</v>
      </c>
      <c r="F205" s="14" t="s">
        <v>732</v>
      </c>
      <c r="G205" s="33" t="s">
        <v>806</v>
      </c>
      <c r="H205" s="33" t="s">
        <v>807</v>
      </c>
      <c r="I205" s="15" t="s">
        <v>757</v>
      </c>
      <c r="J205" s="32" t="s">
        <v>1039</v>
      </c>
      <c r="K205" s="23">
        <v>44564</v>
      </c>
      <c r="L205" s="6">
        <v>44742</v>
      </c>
      <c r="M205" s="15" t="s">
        <v>782</v>
      </c>
      <c r="N205" s="34">
        <v>5471.72</v>
      </c>
      <c r="O205" s="10">
        <v>30000.12</v>
      </c>
      <c r="P205" s="7" t="s">
        <v>88</v>
      </c>
      <c r="Q205" s="7" t="s">
        <v>86</v>
      </c>
      <c r="R205" s="8" t="s">
        <v>87</v>
      </c>
      <c r="S205" s="11">
        <v>44652</v>
      </c>
      <c r="T205" s="11">
        <v>44651</v>
      </c>
      <c r="U205" s="18" t="s">
        <v>821</v>
      </c>
    </row>
    <row r="206" spans="1:21" ht="204" x14ac:dyDescent="0.25">
      <c r="A206" s="8">
        <v>2022</v>
      </c>
      <c r="B206" s="6">
        <v>44564</v>
      </c>
      <c r="C206" s="6">
        <v>44651</v>
      </c>
      <c r="D206" s="7" t="s">
        <v>58</v>
      </c>
      <c r="E206" s="33">
        <v>33901</v>
      </c>
      <c r="F206" s="14" t="s">
        <v>733</v>
      </c>
      <c r="G206" s="33" t="s">
        <v>62</v>
      </c>
      <c r="H206" s="33" t="s">
        <v>62</v>
      </c>
      <c r="I206" s="15" t="s">
        <v>758</v>
      </c>
      <c r="J206" s="32" t="s">
        <v>1040</v>
      </c>
      <c r="K206" s="23">
        <v>44564</v>
      </c>
      <c r="L206" s="22">
        <v>44742</v>
      </c>
      <c r="M206" s="15" t="s">
        <v>783</v>
      </c>
      <c r="N206" s="34">
        <v>14044.12</v>
      </c>
      <c r="O206" s="10">
        <v>77000.52</v>
      </c>
      <c r="P206" s="7" t="s">
        <v>88</v>
      </c>
      <c r="Q206" s="7" t="s">
        <v>86</v>
      </c>
      <c r="R206" s="8" t="s">
        <v>87</v>
      </c>
      <c r="S206" s="11">
        <v>44652</v>
      </c>
      <c r="T206" s="11">
        <v>44651</v>
      </c>
      <c r="U206" s="18" t="s">
        <v>821</v>
      </c>
    </row>
    <row r="207" spans="1:21" ht="89.25" x14ac:dyDescent="0.25">
      <c r="A207" s="8">
        <v>2022</v>
      </c>
      <c r="B207" s="6">
        <v>44564</v>
      </c>
      <c r="C207" s="6">
        <v>44651</v>
      </c>
      <c r="D207" s="7" t="s">
        <v>58</v>
      </c>
      <c r="E207" s="33">
        <v>33901</v>
      </c>
      <c r="F207" s="14" t="s">
        <v>734</v>
      </c>
      <c r="G207" s="33" t="s">
        <v>101</v>
      </c>
      <c r="H207" s="33" t="s">
        <v>98</v>
      </c>
      <c r="I207" s="15" t="s">
        <v>759</v>
      </c>
      <c r="J207" s="32" t="s">
        <v>1041</v>
      </c>
      <c r="K207" s="23">
        <v>44564</v>
      </c>
      <c r="L207" s="22">
        <v>44592</v>
      </c>
      <c r="M207" s="15" t="s">
        <v>784</v>
      </c>
      <c r="N207" s="34">
        <v>10943.44</v>
      </c>
      <c r="O207" s="28">
        <v>10000.040000000001</v>
      </c>
      <c r="P207" s="7" t="s">
        <v>88</v>
      </c>
      <c r="Q207" s="7" t="s">
        <v>86</v>
      </c>
      <c r="R207" s="8" t="s">
        <v>87</v>
      </c>
      <c r="S207" s="11">
        <v>44652</v>
      </c>
      <c r="T207" s="11">
        <v>44651</v>
      </c>
      <c r="U207" s="18" t="s">
        <v>821</v>
      </c>
    </row>
    <row r="208" spans="1:21" ht="89.25" x14ac:dyDescent="0.25">
      <c r="A208" s="8">
        <v>2022</v>
      </c>
      <c r="B208" s="6">
        <v>44564</v>
      </c>
      <c r="C208" s="6">
        <v>44651</v>
      </c>
      <c r="D208" s="7" t="s">
        <v>58</v>
      </c>
      <c r="E208" s="33">
        <v>33901</v>
      </c>
      <c r="F208" s="14" t="s">
        <v>735</v>
      </c>
      <c r="G208" s="33" t="s">
        <v>808</v>
      </c>
      <c r="H208" s="33" t="s">
        <v>64</v>
      </c>
      <c r="I208" s="15" t="s">
        <v>760</v>
      </c>
      <c r="J208" s="32" t="s">
        <v>1042</v>
      </c>
      <c r="K208" s="23">
        <v>44564</v>
      </c>
      <c r="L208" s="22">
        <v>44592</v>
      </c>
      <c r="M208" s="15" t="s">
        <v>785</v>
      </c>
      <c r="N208" s="34">
        <v>10943.44</v>
      </c>
      <c r="O208" s="28">
        <v>10000.040000000001</v>
      </c>
      <c r="P208" s="7" t="s">
        <v>88</v>
      </c>
      <c r="Q208" s="7" t="s">
        <v>86</v>
      </c>
      <c r="R208" s="8" t="s">
        <v>87</v>
      </c>
      <c r="S208" s="11">
        <v>44652</v>
      </c>
      <c r="T208" s="11">
        <v>44651</v>
      </c>
      <c r="U208" s="18" t="s">
        <v>821</v>
      </c>
    </row>
    <row r="209" spans="1:21" ht="89.25" x14ac:dyDescent="0.25">
      <c r="A209" s="8">
        <v>2022</v>
      </c>
      <c r="B209" s="6">
        <v>44564</v>
      </c>
      <c r="C209" s="6">
        <v>44651</v>
      </c>
      <c r="D209" s="7" t="s">
        <v>58</v>
      </c>
      <c r="E209" s="33">
        <v>33901</v>
      </c>
      <c r="F209" s="14" t="s">
        <v>736</v>
      </c>
      <c r="G209" s="33" t="s">
        <v>809</v>
      </c>
      <c r="H209" s="33" t="s">
        <v>153</v>
      </c>
      <c r="I209" s="15" t="s">
        <v>761</v>
      </c>
      <c r="J209" s="32" t="s">
        <v>1043</v>
      </c>
      <c r="K209" s="23">
        <v>44564</v>
      </c>
      <c r="L209" s="22">
        <v>44742</v>
      </c>
      <c r="M209" s="15" t="s">
        <v>786</v>
      </c>
      <c r="N209" s="34">
        <v>14044.12</v>
      </c>
      <c r="O209" s="28">
        <v>77000.52</v>
      </c>
      <c r="P209" s="7" t="s">
        <v>88</v>
      </c>
      <c r="Q209" s="7" t="s">
        <v>86</v>
      </c>
      <c r="R209" s="8" t="s">
        <v>87</v>
      </c>
      <c r="S209" s="11">
        <v>44652</v>
      </c>
      <c r="T209" s="11">
        <v>44651</v>
      </c>
      <c r="U209" s="18" t="s">
        <v>821</v>
      </c>
    </row>
    <row r="210" spans="1:21" ht="153" x14ac:dyDescent="0.25">
      <c r="A210" s="8">
        <v>2022</v>
      </c>
      <c r="B210" s="6">
        <v>44564</v>
      </c>
      <c r="C210" s="6">
        <v>44651</v>
      </c>
      <c r="D210" s="7" t="s">
        <v>58</v>
      </c>
      <c r="E210" s="33">
        <v>33901</v>
      </c>
      <c r="F210" s="14" t="s">
        <v>737</v>
      </c>
      <c r="G210" s="33" t="s">
        <v>96</v>
      </c>
      <c r="H210" s="33" t="s">
        <v>810</v>
      </c>
      <c r="I210" s="15" t="s">
        <v>762</v>
      </c>
      <c r="J210" s="32" t="s">
        <v>1044</v>
      </c>
      <c r="K210" s="22">
        <v>44578</v>
      </c>
      <c r="L210" s="22">
        <v>44742</v>
      </c>
      <c r="M210" s="15" t="s">
        <v>787</v>
      </c>
      <c r="N210" s="34">
        <v>10943.44</v>
      </c>
      <c r="O210" s="28">
        <v>54838.93</v>
      </c>
      <c r="P210" s="7" t="s">
        <v>88</v>
      </c>
      <c r="Q210" s="7" t="s">
        <v>86</v>
      </c>
      <c r="R210" s="8" t="s">
        <v>87</v>
      </c>
      <c r="S210" s="11">
        <v>44652</v>
      </c>
      <c r="T210" s="11">
        <v>44651</v>
      </c>
      <c r="U210" s="18" t="s">
        <v>821</v>
      </c>
    </row>
    <row r="211" spans="1:21" ht="178.5" x14ac:dyDescent="0.25">
      <c r="A211" s="8">
        <v>2022</v>
      </c>
      <c r="B211" s="6">
        <v>44564</v>
      </c>
      <c r="C211" s="6">
        <v>44651</v>
      </c>
      <c r="D211" s="7" t="s">
        <v>58</v>
      </c>
      <c r="E211" s="33">
        <v>33901</v>
      </c>
      <c r="F211" s="14" t="s">
        <v>727</v>
      </c>
      <c r="G211" s="33" t="s">
        <v>801</v>
      </c>
      <c r="H211" s="33" t="s">
        <v>802</v>
      </c>
      <c r="I211" s="15" t="s">
        <v>763</v>
      </c>
      <c r="J211" s="32" t="s">
        <v>1045</v>
      </c>
      <c r="K211" s="22">
        <v>44593</v>
      </c>
      <c r="L211" s="22">
        <v>44742</v>
      </c>
      <c r="M211" s="15" t="s">
        <v>781</v>
      </c>
      <c r="N211" s="34">
        <v>12037.74</v>
      </c>
      <c r="O211" s="28">
        <v>55000.01</v>
      </c>
      <c r="P211" s="7" t="s">
        <v>88</v>
      </c>
      <c r="Q211" s="7" t="s">
        <v>86</v>
      </c>
      <c r="R211" s="8" t="s">
        <v>87</v>
      </c>
      <c r="S211" s="11">
        <v>44652</v>
      </c>
      <c r="T211" s="11">
        <v>44651</v>
      </c>
      <c r="U211" s="18" t="s">
        <v>821</v>
      </c>
    </row>
    <row r="212" spans="1:21" ht="127.5" x14ac:dyDescent="0.25">
      <c r="A212" s="8">
        <v>2022</v>
      </c>
      <c r="B212" s="6">
        <v>44564</v>
      </c>
      <c r="C212" s="6">
        <v>44651</v>
      </c>
      <c r="D212" s="7" t="s">
        <v>58</v>
      </c>
      <c r="E212" s="33">
        <v>33901</v>
      </c>
      <c r="F212" s="14" t="s">
        <v>738</v>
      </c>
      <c r="G212" s="33" t="s">
        <v>811</v>
      </c>
      <c r="H212" s="33" t="s">
        <v>99</v>
      </c>
      <c r="I212" s="15" t="s">
        <v>764</v>
      </c>
      <c r="J212" s="32" t="s">
        <v>1046</v>
      </c>
      <c r="K212" s="22">
        <v>44593</v>
      </c>
      <c r="L212" s="22">
        <v>44742</v>
      </c>
      <c r="M212" s="15" t="s">
        <v>788</v>
      </c>
      <c r="N212" s="34">
        <v>13132.07</v>
      </c>
      <c r="O212" s="28">
        <v>64952.800000000003</v>
      </c>
      <c r="P212" s="7" t="s">
        <v>88</v>
      </c>
      <c r="Q212" s="7" t="s">
        <v>86</v>
      </c>
      <c r="R212" s="8" t="s">
        <v>87</v>
      </c>
      <c r="S212" s="11">
        <v>44652</v>
      </c>
      <c r="T212" s="11">
        <v>44651</v>
      </c>
      <c r="U212" s="18" t="s">
        <v>821</v>
      </c>
    </row>
    <row r="213" spans="1:21" ht="178.5" x14ac:dyDescent="0.25">
      <c r="A213" s="8">
        <v>2022</v>
      </c>
      <c r="B213" s="6">
        <v>44564</v>
      </c>
      <c r="C213" s="6">
        <v>44651</v>
      </c>
      <c r="D213" s="7" t="s">
        <v>58</v>
      </c>
      <c r="E213" s="33">
        <v>33901</v>
      </c>
      <c r="F213" s="14" t="s">
        <v>739</v>
      </c>
      <c r="G213" s="33" t="s">
        <v>812</v>
      </c>
      <c r="H213" s="33" t="s">
        <v>813</v>
      </c>
      <c r="I213" s="15" t="s">
        <v>765</v>
      </c>
      <c r="J213" s="32" t="s">
        <v>1047</v>
      </c>
      <c r="K213" s="22">
        <v>44593</v>
      </c>
      <c r="L213" s="22">
        <v>44742</v>
      </c>
      <c r="M213" s="15" t="s">
        <v>789</v>
      </c>
      <c r="N213" s="34">
        <v>19698.11</v>
      </c>
      <c r="O213" s="28">
        <v>97429.23</v>
      </c>
      <c r="P213" s="7" t="s">
        <v>88</v>
      </c>
      <c r="Q213" s="7" t="s">
        <v>86</v>
      </c>
      <c r="R213" s="8" t="s">
        <v>87</v>
      </c>
      <c r="S213" s="11">
        <v>44652</v>
      </c>
      <c r="T213" s="11">
        <v>44651</v>
      </c>
      <c r="U213" s="18" t="s">
        <v>822</v>
      </c>
    </row>
    <row r="214" spans="1:21" ht="127.5" x14ac:dyDescent="0.25">
      <c r="A214" s="8">
        <v>2022</v>
      </c>
      <c r="B214" s="6">
        <v>44564</v>
      </c>
      <c r="C214" s="6">
        <v>44651</v>
      </c>
      <c r="D214" s="7" t="s">
        <v>58</v>
      </c>
      <c r="E214" s="33">
        <v>33901</v>
      </c>
      <c r="F214" s="14" t="s">
        <v>740</v>
      </c>
      <c r="G214" s="33" t="s">
        <v>117</v>
      </c>
      <c r="H214" s="33" t="s">
        <v>204</v>
      </c>
      <c r="I214" s="15" t="s">
        <v>766</v>
      </c>
      <c r="J214" s="32" t="s">
        <v>1048</v>
      </c>
      <c r="K214" s="22">
        <v>44593</v>
      </c>
      <c r="L214" s="22">
        <v>44742</v>
      </c>
      <c r="M214" s="15" t="s">
        <v>790</v>
      </c>
      <c r="N214" s="34">
        <v>15320.76</v>
      </c>
      <c r="O214" s="28">
        <v>70000.02</v>
      </c>
      <c r="P214" s="7" t="s">
        <v>88</v>
      </c>
      <c r="Q214" s="7" t="s">
        <v>86</v>
      </c>
      <c r="R214" s="8" t="s">
        <v>87</v>
      </c>
      <c r="S214" s="11">
        <v>44652</v>
      </c>
      <c r="T214" s="11">
        <v>44651</v>
      </c>
      <c r="U214" s="18" t="s">
        <v>822</v>
      </c>
    </row>
    <row r="215" spans="1:21" ht="127.5" x14ac:dyDescent="0.25">
      <c r="A215" s="8">
        <v>2022</v>
      </c>
      <c r="B215" s="6">
        <v>44564</v>
      </c>
      <c r="C215" s="6">
        <v>44651</v>
      </c>
      <c r="D215" s="7" t="s">
        <v>58</v>
      </c>
      <c r="E215" s="33">
        <v>33901</v>
      </c>
      <c r="F215" s="14" t="s">
        <v>139</v>
      </c>
      <c r="G215" s="33" t="s">
        <v>72</v>
      </c>
      <c r="H215" s="33" t="s">
        <v>391</v>
      </c>
      <c r="I215" s="15" t="s">
        <v>767</v>
      </c>
      <c r="J215" s="32" t="s">
        <v>1049</v>
      </c>
      <c r="K215" s="22">
        <v>44593</v>
      </c>
      <c r="L215" s="22">
        <v>44742</v>
      </c>
      <c r="M215" s="15" t="s">
        <v>790</v>
      </c>
      <c r="N215" s="34">
        <v>15320.76</v>
      </c>
      <c r="O215" s="28">
        <v>70000.02</v>
      </c>
      <c r="P215" s="7" t="s">
        <v>88</v>
      </c>
      <c r="Q215" s="7" t="s">
        <v>86</v>
      </c>
      <c r="R215" s="8" t="s">
        <v>87</v>
      </c>
      <c r="S215" s="11">
        <v>44652</v>
      </c>
      <c r="T215" s="11">
        <v>44651</v>
      </c>
      <c r="U215" s="18" t="s">
        <v>822</v>
      </c>
    </row>
    <row r="216" spans="1:21" ht="127.5" x14ac:dyDescent="0.25">
      <c r="A216" s="8">
        <v>2022</v>
      </c>
      <c r="B216" s="6">
        <v>44564</v>
      </c>
      <c r="C216" s="6">
        <v>44651</v>
      </c>
      <c r="D216" s="7" t="s">
        <v>58</v>
      </c>
      <c r="E216" s="33">
        <v>33901</v>
      </c>
      <c r="F216" s="14" t="s">
        <v>741</v>
      </c>
      <c r="G216" s="33" t="s">
        <v>814</v>
      </c>
      <c r="H216" s="33" t="s">
        <v>99</v>
      </c>
      <c r="I216" s="15" t="s">
        <v>768</v>
      </c>
      <c r="J216" s="32" t="s">
        <v>1050</v>
      </c>
      <c r="K216" s="22">
        <v>44593</v>
      </c>
      <c r="L216" s="22">
        <v>44742</v>
      </c>
      <c r="M216" s="15" t="s">
        <v>790</v>
      </c>
      <c r="N216" s="34">
        <v>15320.76</v>
      </c>
      <c r="O216" s="28">
        <v>70000.02</v>
      </c>
      <c r="P216" s="7" t="s">
        <v>88</v>
      </c>
      <c r="Q216" s="7" t="s">
        <v>86</v>
      </c>
      <c r="R216" s="8" t="s">
        <v>87</v>
      </c>
      <c r="S216" s="11">
        <v>44652</v>
      </c>
      <c r="T216" s="11">
        <v>44651</v>
      </c>
      <c r="U216" s="18" t="s">
        <v>822</v>
      </c>
    </row>
    <row r="217" spans="1:21" ht="127.5" x14ac:dyDescent="0.25">
      <c r="A217" s="8">
        <v>2022</v>
      </c>
      <c r="B217" s="6">
        <v>44564</v>
      </c>
      <c r="C217" s="6">
        <v>44651</v>
      </c>
      <c r="D217" s="7" t="s">
        <v>58</v>
      </c>
      <c r="E217" s="33">
        <v>33901</v>
      </c>
      <c r="F217" s="14" t="s">
        <v>742</v>
      </c>
      <c r="G217" s="33" t="s">
        <v>204</v>
      </c>
      <c r="H217" s="33" t="s">
        <v>815</v>
      </c>
      <c r="I217" s="15" t="s">
        <v>769</v>
      </c>
      <c r="J217" s="32" t="s">
        <v>1051</v>
      </c>
      <c r="K217" s="22">
        <v>44593</v>
      </c>
      <c r="L217" s="22">
        <v>44742</v>
      </c>
      <c r="M217" s="15" t="s">
        <v>790</v>
      </c>
      <c r="N217" s="34">
        <v>15320.76</v>
      </c>
      <c r="O217" s="28">
        <v>70000.02</v>
      </c>
      <c r="P217" s="7" t="s">
        <v>88</v>
      </c>
      <c r="Q217" s="7" t="s">
        <v>86</v>
      </c>
      <c r="R217" s="8" t="s">
        <v>87</v>
      </c>
      <c r="S217" s="11">
        <v>44652</v>
      </c>
      <c r="T217" s="11">
        <v>44651</v>
      </c>
      <c r="U217" s="18" t="s">
        <v>824</v>
      </c>
    </row>
    <row r="218" spans="1:21" ht="127.5" x14ac:dyDescent="0.25">
      <c r="A218" s="8">
        <v>2022</v>
      </c>
      <c r="B218" s="6">
        <v>44564</v>
      </c>
      <c r="C218" s="6">
        <v>44651</v>
      </c>
      <c r="D218" s="7" t="s">
        <v>58</v>
      </c>
      <c r="E218" s="33">
        <v>33901</v>
      </c>
      <c r="F218" s="14" t="s">
        <v>743</v>
      </c>
      <c r="G218" s="33" t="s">
        <v>816</v>
      </c>
      <c r="H218" s="33" t="s">
        <v>817</v>
      </c>
      <c r="I218" s="15" t="s">
        <v>770</v>
      </c>
      <c r="J218" s="32" t="s">
        <v>1052</v>
      </c>
      <c r="K218" s="22">
        <v>44593</v>
      </c>
      <c r="L218" s="6">
        <v>44742</v>
      </c>
      <c r="M218" s="15" t="s">
        <v>790</v>
      </c>
      <c r="N218" s="34">
        <v>15320.76</v>
      </c>
      <c r="O218" s="28">
        <v>75778.320000000007</v>
      </c>
      <c r="P218" s="7" t="s">
        <v>88</v>
      </c>
      <c r="Q218" s="7" t="s">
        <v>86</v>
      </c>
      <c r="R218" s="8" t="s">
        <v>87</v>
      </c>
      <c r="S218" s="11">
        <v>44652</v>
      </c>
      <c r="T218" s="11">
        <v>44651</v>
      </c>
      <c r="U218" s="18" t="s">
        <v>823</v>
      </c>
    </row>
    <row r="219" spans="1:21" ht="153" x14ac:dyDescent="0.25">
      <c r="A219" s="8">
        <v>2022</v>
      </c>
      <c r="B219" s="6">
        <v>44564</v>
      </c>
      <c r="C219" s="6">
        <v>44651</v>
      </c>
      <c r="D219" s="7" t="s">
        <v>58</v>
      </c>
      <c r="E219" s="33">
        <v>33901</v>
      </c>
      <c r="F219" s="15" t="s">
        <v>744</v>
      </c>
      <c r="G219" s="33" t="s">
        <v>818</v>
      </c>
      <c r="H219" s="33" t="s">
        <v>819</v>
      </c>
      <c r="I219" s="15" t="s">
        <v>771</v>
      </c>
      <c r="J219" s="32" t="s">
        <v>1053</v>
      </c>
      <c r="K219" s="24">
        <v>44613</v>
      </c>
      <c r="L219" s="24">
        <v>44742</v>
      </c>
      <c r="M219" s="15" t="s">
        <v>791</v>
      </c>
      <c r="N219" s="34">
        <v>18977.53</v>
      </c>
      <c r="O219" s="26">
        <v>80315.62</v>
      </c>
      <c r="P219" s="7" t="s">
        <v>88</v>
      </c>
      <c r="Q219" s="7" t="s">
        <v>86</v>
      </c>
      <c r="R219" s="8" t="s">
        <v>87</v>
      </c>
      <c r="S219" s="11">
        <v>44652</v>
      </c>
      <c r="T219" s="11">
        <v>44651</v>
      </c>
      <c r="U219" s="18" t="s">
        <v>821</v>
      </c>
    </row>
    <row r="220" spans="1:21" ht="204" x14ac:dyDescent="0.25">
      <c r="A220" s="8">
        <v>2022</v>
      </c>
      <c r="B220" s="6">
        <v>44564</v>
      </c>
      <c r="C220" s="6">
        <v>44651</v>
      </c>
      <c r="D220" s="7" t="s">
        <v>58</v>
      </c>
      <c r="E220" s="33">
        <v>33901</v>
      </c>
      <c r="F220" s="14" t="s">
        <v>745</v>
      </c>
      <c r="G220" s="33" t="s">
        <v>62</v>
      </c>
      <c r="H220" s="33" t="s">
        <v>117</v>
      </c>
      <c r="I220" s="15" t="s">
        <v>772</v>
      </c>
      <c r="J220" s="32" t="s">
        <v>1054</v>
      </c>
      <c r="K220" s="22">
        <v>44628</v>
      </c>
      <c r="L220" s="22">
        <v>44742</v>
      </c>
      <c r="M220" s="15" t="s">
        <v>792</v>
      </c>
      <c r="N220" s="34">
        <v>10943.44</v>
      </c>
      <c r="O220" s="28">
        <v>40857.589999999997</v>
      </c>
      <c r="P220" s="7" t="s">
        <v>88</v>
      </c>
      <c r="Q220" s="7" t="s">
        <v>86</v>
      </c>
      <c r="R220" s="8" t="s">
        <v>87</v>
      </c>
      <c r="S220" s="11">
        <v>44652</v>
      </c>
      <c r="T220" s="11">
        <v>44651</v>
      </c>
      <c r="U220" s="18" t="s">
        <v>821</v>
      </c>
    </row>
    <row r="221" spans="1:21" ht="140.25" x14ac:dyDescent="0.25">
      <c r="A221" s="8">
        <v>2022</v>
      </c>
      <c r="B221" s="6">
        <v>44564</v>
      </c>
      <c r="C221" s="6">
        <v>44651</v>
      </c>
      <c r="D221" s="7" t="s">
        <v>58</v>
      </c>
      <c r="E221" s="33">
        <v>33901</v>
      </c>
      <c r="F221" s="14" t="s">
        <v>746</v>
      </c>
      <c r="G221" s="33" t="s">
        <v>498</v>
      </c>
      <c r="H221" s="33" t="s">
        <v>820</v>
      </c>
      <c r="I221" s="15" t="s">
        <v>773</v>
      </c>
      <c r="J221" s="32" t="s">
        <v>1055</v>
      </c>
      <c r="K221" s="22">
        <v>44631</v>
      </c>
      <c r="L221" s="22">
        <v>44742</v>
      </c>
      <c r="M221" s="14" t="s">
        <v>793</v>
      </c>
      <c r="N221" s="34">
        <v>15320.76</v>
      </c>
      <c r="O221" s="28">
        <v>55733.760000000002</v>
      </c>
      <c r="P221" s="7" t="s">
        <v>88</v>
      </c>
      <c r="Q221" s="7" t="s">
        <v>86</v>
      </c>
      <c r="R221" s="8" t="s">
        <v>87</v>
      </c>
      <c r="S221" s="11">
        <v>44652</v>
      </c>
      <c r="T221" s="11">
        <v>44651</v>
      </c>
      <c r="U221" s="18" t="s">
        <v>821</v>
      </c>
    </row>
  </sheetData>
  <mergeCells count="7">
    <mergeCell ref="A6:U6"/>
    <mergeCell ref="A2:C2"/>
    <mergeCell ref="D2:F2"/>
    <mergeCell ref="G2:I2"/>
    <mergeCell ref="A3:C3"/>
    <mergeCell ref="D3:F3"/>
    <mergeCell ref="G3:I3"/>
  </mergeCells>
  <dataValidations count="1">
    <dataValidation type="list" allowBlank="1" showErrorMessage="1" sqref="D8:D22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58</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Karina Elizabeth Resendiz Ruiz</cp:lastModifiedBy>
  <cp:lastPrinted>2021-04-13T20:30:00Z</cp:lastPrinted>
  <dcterms:created xsi:type="dcterms:W3CDTF">2021-04-12T13:36:37Z</dcterms:created>
  <dcterms:modified xsi:type="dcterms:W3CDTF">2022-04-20T21:44:59Z</dcterms:modified>
</cp:coreProperties>
</file>